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xmlns:mc="http://schemas.openxmlformats.org/markup-compatibility/2006">
    <mc:Choice Requires="x15">
      <x15ac:absPath xmlns:x15ac="http://schemas.microsoft.com/office/spreadsheetml/2010/11/ac" url="\\file3\KIKAN\④経営支援課\1.事業フォルダ\広域商談会事業（長野・静岡・山梨）\R8\01_起案\02_受注企業募集\"/>
    </mc:Choice>
  </mc:AlternateContent>
  <xr:revisionPtr revIDLastSave="0" documentId="13_ncr:1_{ED661729-95B7-4836-928C-ED781E4BBF6A}" xr6:coauthVersionLast="47" xr6:coauthVersionMax="47" xr10:uidLastSave="{00000000-0000-0000-0000-000000000000}"/>
  <bookViews>
    <workbookView xWindow="28680" yWindow="-4095" windowWidth="29040" windowHeight="15720" xr2:uid="{00000000-000D-0000-FFFF-FFFF00000000}"/>
  </bookViews>
  <sheets>
    <sheet name="参加申込書" sheetId="8" r:id="rId1"/>
    <sheet name="記入例" sheetId="10" r:id="rId2"/>
  </sheets>
  <definedNames>
    <definedName name="_xlnm.Print_Area" localSheetId="1">記入例!$A$1:$AD$87</definedName>
    <definedName name="_xlnm.Print_Area" localSheetId="0">参加申込書!$A$1:$AD$86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問合せ先：055-242-6365</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6A9894B5-DF2B-4F65-BE3D-A3CFC5F84FFA}">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問合せ先：055-242-6365</t>
        </r>
      </text>
    </comment>
    <comment ref="C33" authorId="0" shapeId="0" xr:uid="{8FE922F3-ED99-457A-B55D-64EAE8C4C83E}">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FC4CE472-9E02-4FC7-B4E4-A3BEBDF831A8}">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<sst xmlns="http://schemas.openxmlformats.org/spreadsheetml/2006/main" count="384" uniqueCount="263">
  <si>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</si>
  <si>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</si>
  <si>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</si>
  <si>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</si>
  <si>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</si>
  <si>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</si>
  <si>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</si>
  <si>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</si>
  <si>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</si>
  <si>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</si>
  <si>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</si>
  <si>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</si>
  <si>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</si>
  <si>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</si>
  <si>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</si>
  <si>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</si>
  <si>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</si>
  <si>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</si>
  <si>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</si>
  <si>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</si>
  <si>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</si>
  <si>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</si>
  <si>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</si>
  <si>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</si>
  <si>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</si>
  <si>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</si>
  <si>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</si>
  <si>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</si>
  <si>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</si>
  <si>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</si>
  <si>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</si>
  <si>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</si>
  <si>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</si>
  <si>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</si>
  <si>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</si>
  <si>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</si>
  <si>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</si>
  <si>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</si>
  <si>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</si>
  <si>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</si>
  <si>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</si>
  <si>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</si>
  <si>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</si>
  <si>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</si>
  <si>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</si>
  <si>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</si>
  <si>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</si>
  <si>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</si>
  <si>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</si>
  <si>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</si>
  <si>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</si>
  <si>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</si>
  <si>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</si>
  <si>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</si>
  <si>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</si>
  <si>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</si>
  <si>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</si>
  <si>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</si>
  <si>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</si>
  <si>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</si>
  <si>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</si>
  <si>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</si>
  <si>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</si>
  <si>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</si>
  <si>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</si>
  <si>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</si>
  <si>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</si>
  <si>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</si>
  <si>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</si>
  <si>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</si>
  <si>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</si>
  <si>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</si>
  <si>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</si>
  <si>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</si>
  <si>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</si>
  <si>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</si>
  <si>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</si>
  <si>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</si>
  <si>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</si>
  <si>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</si>
  <si>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</si>
  <si>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</si>
  <si>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</si>
  <si>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</si>
  <si>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</si>
  <si>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</si>
  <si>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</si>
  <si>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</si>
  <si>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</si>
  <si>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</si>
  <si>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</si>
  <si>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</si>
  <si>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</si>
  <si>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</si>
  <si>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</si>
  <si>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</si>
  <si>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</si>
  <si>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</si>
  <si>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</si>
  <si>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</si>
  <si>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</si>
  <si>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</si>
  <si>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</si>
  <si>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</si>
  <si>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</si>
  <si>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</si>
  <si>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</si>
  <si>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</si>
  <si>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どちらでも</t>
  </si>
  <si>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：keiei1@yiso.or.jp </t>
    </r>
    <r>
      <rPr>
        <b/>
        <sz val="14"/>
        <color theme="1"/>
        <rFont val="ＭＳ Ｐゴシック"/>
        <family val="3"/>
        <charset val="128"/>
        <scheme val="minor"/>
      </rPr>
      <t xml:space="preserve"> </t>
    </r>
    <r>
      <rPr>
        <sz val="14"/>
        <color theme="1"/>
        <rFont val="ＭＳ Ｐゴシック"/>
        <family val="3"/>
        <charset val="128"/>
        <scheme val="minor"/>
      </rPr>
      <t xml:space="preserve"> </t>
    </r>
    <r>
      <rPr>
        <sz val="11"/>
        <color theme="1"/>
        <rFont val="ＭＳ Ｐゴシック"/>
        <family val="3"/>
        <charset val="128"/>
        <scheme val="minor"/>
      </rPr>
      <t xml:space="preserve">（公益財団法人 やまなし産業支援機構）　　  </t>
    </r>
    <phoneticPr fontId="23"/>
  </si>
  <si>
    <t>山梨県</t>
    <rPh sb="0" eb="2">
      <t>ヤマナシ</t>
    </rPh>
    <rPh sb="2" eb="3">
      <t>ケン</t>
    </rPh>
    <phoneticPr fontId="23"/>
  </si>
  <si>
    <t>※希望商談企業の選定については、財団HP（  https://www.yiso.or.jp/ ）に掲載しております発注企業一覧をご覧いただき、商談希望企業が参加する商談方式（対面方式、オンライン方式）をご確認のうえ、お選びください。</t>
    <rPh sb="1" eb="3">
      <t>キボウ</t>
    </rPh>
    <rPh sb="16" eb="18">
      <t>ザイダン</t>
    </rPh>
    <rPh sb="49" eb="51">
      <t>ケイサイ</t>
    </rPh>
    <rPh sb="57" eb="63">
      <t>ハッチュウキギョウイチラン</t>
    </rPh>
    <phoneticPr fontId="23"/>
  </si>
  <si>
    <t>締切日：令和8年5月29日（金）</t>
    <rPh sb="0" eb="2">
      <t>シメキリ</t>
    </rPh>
    <rPh sb="2" eb="3">
      <t>ビ</t>
    </rPh>
    <rPh sb="4" eb="6">
      <t>レイワ</t>
    </rPh>
    <rPh sb="7" eb="8">
      <t>ネン</t>
    </rPh>
    <rPh sb="9" eb="10">
      <t>ガツ</t>
    </rPh>
    <rPh sb="12" eb="13">
      <t>ニチ</t>
    </rPh>
    <rPh sb="14" eb="15">
      <t>キン</t>
    </rPh>
    <phoneticPr fontId="23"/>
  </si>
  <si>
    <t>対面式（7/28）</t>
    <phoneticPr fontId="23"/>
  </si>
  <si>
    <t>オンライン方式（8/3-8/7）</t>
    <phoneticPr fontId="23"/>
  </si>
  <si>
    <t>1. 旭化成エンジニアリング株式会社</t>
  </si>
  <si>
    <t>2. 株式会社　アステクノス</t>
  </si>
  <si>
    <t>3. 厚見鉄工株式会社</t>
  </si>
  <si>
    <t>4. 株式会社　アドバンス</t>
  </si>
  <si>
    <t>5. アマノ　株式会社　細江事業所</t>
  </si>
  <si>
    <t>6. 株式会社　アルテクナ</t>
  </si>
  <si>
    <t>7. アンデス電気　株式会社</t>
  </si>
  <si>
    <t>8. 石原工業　株式会社</t>
  </si>
  <si>
    <t>9. 株式会社　イルミネーション</t>
  </si>
  <si>
    <t>10. 株式会社　エステック</t>
  </si>
  <si>
    <t>11. 株式会社　エノテック</t>
  </si>
  <si>
    <t>12. 大塚セラミックス　株式会社</t>
  </si>
  <si>
    <t>13. 大羽精研　株式会社</t>
  </si>
  <si>
    <t>14. 株式会社　桶谷製作所</t>
  </si>
  <si>
    <t>15. 海光電業　株式会社</t>
  </si>
  <si>
    <t>16. 株式会社　カシフジ</t>
  </si>
  <si>
    <t>17. 株式会社　カトーメテック</t>
  </si>
  <si>
    <t>18. 川合樹脂工業　株式会社</t>
  </si>
  <si>
    <t>19. きしろ商事　株式会社　横浜支店</t>
  </si>
  <si>
    <t>20. 株式会社　キトー</t>
  </si>
  <si>
    <t>21. 京西電機　株式会社</t>
  </si>
  <si>
    <t>22. 株式会社　ケーエムエフ</t>
  </si>
  <si>
    <t>23. 株式会社　ケージーケー　HEXA事業部</t>
  </si>
  <si>
    <t>24. 株式会社　ゲートジャパン</t>
  </si>
  <si>
    <t>25. 株式会社　工研</t>
  </si>
  <si>
    <t>26. 株式会社甲府明電舎</t>
  </si>
  <si>
    <t>27. 高洋電機　株式会社</t>
  </si>
  <si>
    <t>28. 株式会社　コマツ</t>
  </si>
  <si>
    <t>29. コミヤマエレクトロン　株式会社</t>
  </si>
  <si>
    <t>30. サーマル化工株式会社</t>
  </si>
  <si>
    <t>31. 佐久間特殊鋼　株式会社</t>
  </si>
  <si>
    <t>32. 株式会社　サツマ超硬精密</t>
  </si>
  <si>
    <t>33. 株式会社　三機</t>
  </si>
  <si>
    <t>34. 三光機械　株式会社</t>
  </si>
  <si>
    <t>35. 株式会社 サン電材社</t>
  </si>
  <si>
    <t>36. 三友工業株式会社</t>
  </si>
  <si>
    <t>37. JFEエンジニアリング㈱</t>
  </si>
  <si>
    <t>38. ＪＦＥプラントエンジ　株式会社</t>
  </si>
  <si>
    <t>39. 株式会社　常光　菊川工場</t>
  </si>
  <si>
    <t>40. 鈴与マタイ　株式会社</t>
  </si>
  <si>
    <t>41. ダイキョーニシカワ　株式会社</t>
  </si>
  <si>
    <t>42. 太陽機械工業株式会社</t>
  </si>
  <si>
    <t>43. 太陽パーツ　株式会社</t>
  </si>
  <si>
    <t>44. ツカサ工業　株式会社</t>
  </si>
  <si>
    <t>45. （株）ツガワ</t>
  </si>
  <si>
    <t>46. 株式会社　槌屋　静岡営業所</t>
  </si>
  <si>
    <t>47. 株式会社　ツルタ製作所</t>
  </si>
  <si>
    <t>48. THK株式会社　甲府工場</t>
  </si>
  <si>
    <t>株式会社 やまなし産業支援機構</t>
    <rPh sb="9" eb="11">
      <t>サンギョウ</t>
    </rPh>
    <rPh sb="11" eb="15">
      <t>シエンキコウ</t>
    </rPh>
    <phoneticPr fontId="23"/>
  </si>
  <si>
    <t>やまなしさんぎょうしえんきこう</t>
    <phoneticPr fontId="23"/>
  </si>
  <si>
    <t>055-243-1888</t>
    <phoneticPr fontId="23"/>
  </si>
  <si>
    <t>055-243-1890</t>
    <phoneticPr fontId="23"/>
  </si>
  <si>
    <t>400-0055</t>
    <phoneticPr fontId="23"/>
  </si>
  <si>
    <t>甲府市大津町2192-8</t>
    <rPh sb="0" eb="3">
      <t>コウフシ</t>
    </rPh>
    <rPh sb="3" eb="6">
      <t>オオツマチ</t>
    </rPh>
    <phoneticPr fontId="23"/>
  </si>
  <si>
    <t>055-***-00**</t>
    <phoneticPr fontId="23"/>
  </si>
  <si>
    <t>49. テルモ株式会社</t>
  </si>
  <si>
    <t>50. 東海部品工業　株式会社</t>
  </si>
  <si>
    <t>51. 株式会社　東洋機械製作所</t>
  </si>
  <si>
    <t>52. 常盤産業　株式会社</t>
  </si>
  <si>
    <t>53. 株式会社　栃木屋</t>
  </si>
  <si>
    <t>54. トーヨーコーケン　株式会社</t>
  </si>
  <si>
    <t>55. 株式会社トラウム</t>
  </si>
  <si>
    <t>56. 長尾工業　株式会社</t>
  </si>
  <si>
    <t>57. 株式会社　ナカジマテック</t>
  </si>
  <si>
    <t>58. 株式会社　中台超硬工具製作所</t>
  </si>
  <si>
    <t>59. 株式会社　ナカヒョウ</t>
  </si>
  <si>
    <t>60. 滑川軽銅株式会社</t>
  </si>
  <si>
    <t>61. ナルックス　株式会社</t>
  </si>
  <si>
    <t>62. 日発販売株式会社</t>
  </si>
  <si>
    <t>63. ニプロ医療電子システムズ　株式会社</t>
  </si>
  <si>
    <t>64. 日本制禦機器株式会社</t>
  </si>
  <si>
    <t>65. 株式会社　ニレコ</t>
  </si>
  <si>
    <t>66. ネミー　株式会社</t>
  </si>
  <si>
    <t>67. 橋永金属　株式会社</t>
  </si>
  <si>
    <t>68. HILLTOP　株式会社</t>
  </si>
  <si>
    <t>69. ブラザー工業株式会社</t>
  </si>
  <si>
    <t>70. 株式会社　プラポート</t>
  </si>
  <si>
    <t>71. ミクナスファインエンジニアリング株式会社</t>
  </si>
  <si>
    <t>72. 株式会社  ミツムロ</t>
  </si>
  <si>
    <t>73. 水戸工業　株式会社　明石営業所</t>
  </si>
  <si>
    <t>74. 水戸工業　株式会社　富士事務所</t>
  </si>
  <si>
    <t>75. 株式会社ミヤコーCOM</t>
  </si>
  <si>
    <t>76. ミヤマ工業　株式会社</t>
  </si>
  <si>
    <t>77. 株式会社　ミラプロ</t>
  </si>
  <si>
    <t>78. 村田機械　株式会社</t>
  </si>
  <si>
    <t>79. 株式会社　メイコー</t>
  </si>
  <si>
    <t>80. 株式会社焼津精機</t>
  </si>
  <si>
    <t>81. 株式会社　ヤマダコーポレーション</t>
  </si>
  <si>
    <t>82. 山梨旭ダイヤモンド工業　株式会社</t>
  </si>
  <si>
    <t>83. 山本精工　株式会社</t>
  </si>
  <si>
    <t>84. 株式会社　豊電子工業</t>
  </si>
  <si>
    <t>85. 株式会社　リガク</t>
  </si>
  <si>
    <t>86. 株式会社　渡辺機械製作所</t>
  </si>
  <si>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9" eb="11">
      <t>シズオカ</t>
    </rPh>
    <rPh sb="52" eb="53">
      <t>ゲツ</t>
    </rPh>
    <rPh sb="60" eb="61">
      <t>キン</t>
    </rPh>
    <phoneticPr fontId="23"/>
  </si>
  <si>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52" eb="53">
      <t>ゲツ</t>
    </rPh>
    <rPh sb="60" eb="61">
      <t>キン</t>
    </rPh>
    <phoneticPr fontId="23"/>
  </si>
  <si>
    <t>37. 山陽精工株式会社</t>
  </si>
  <si>
    <t>38. JFEエンジニアリング㈱</t>
  </si>
  <si>
    <t>39. ＪＦＥプラントエンジ　株式会社</t>
  </si>
  <si>
    <t>40. 株式会社　常光　菊川工場</t>
  </si>
  <si>
    <t>41. 鈴与マタイ　株式会社</t>
  </si>
  <si>
    <t>42. ダイキョーニシカワ　株式会社</t>
  </si>
  <si>
    <t>43. 太陽機械工業株式会社</t>
  </si>
  <si>
    <t>44. 太陽パーツ　株式会社</t>
  </si>
  <si>
    <t>45. ツカサ工業　株式会社</t>
  </si>
  <si>
    <t>46. （株）ツガワ</t>
  </si>
  <si>
    <t>47. 株式会社　槌屋　静岡営業所</t>
  </si>
  <si>
    <t>48. 株式会社　ツルタ製作所</t>
  </si>
  <si>
    <t>49. THK株式会社　甲府工場</t>
  </si>
  <si>
    <t>50. テルモ株式会社</t>
  </si>
  <si>
    <t>51. 東海部品工業　株式会社</t>
  </si>
  <si>
    <t>52. 株式会社　東洋機械製作所</t>
  </si>
  <si>
    <t>53. 東洋電機製造　株式会社</t>
  </si>
  <si>
    <t>54. 常盤産業　株式会社</t>
  </si>
  <si>
    <t>55. 株式会社　栃木屋</t>
  </si>
  <si>
    <t>56. トーヨーコーケン　株式会社</t>
  </si>
  <si>
    <t>57. 株式会社トラウム</t>
  </si>
  <si>
    <t>58. 長尾工業　株式会社</t>
  </si>
  <si>
    <t>59. 株式会社　ナカジマテック</t>
  </si>
  <si>
    <t>60. 株式会社　中台超硬工具製作所</t>
  </si>
  <si>
    <t>61. 株式会社　ナカヒョウ</t>
  </si>
  <si>
    <t>62. 滑川軽銅株式会社</t>
  </si>
  <si>
    <t>63. ナルックス　株式会社</t>
  </si>
  <si>
    <t>64. 日発販売株式会社</t>
  </si>
  <si>
    <t>65. ニプロ医療電子システムズ　株式会社</t>
  </si>
  <si>
    <t>66. 日本制禦機器株式会社</t>
  </si>
  <si>
    <t>67. 株式会社　ニレコ</t>
  </si>
  <si>
    <t>68. ネミー　株式会社</t>
  </si>
  <si>
    <t>69. 橋永金属　株式会社</t>
  </si>
  <si>
    <t>70. HILLTOP　株式会社</t>
  </si>
  <si>
    <t>71. ブラザー工業株式会社</t>
  </si>
  <si>
    <t>72. 株式会社　プラポート</t>
  </si>
  <si>
    <t>73. ミクナスファインエンジニアリング株式会社</t>
  </si>
  <si>
    <t>74. 株式会社　ミクニ製作所</t>
  </si>
  <si>
    <t>75. 株式会社  ミツムロ</t>
  </si>
  <si>
    <t>76. 水戸工業　株式会社　明石営業所</t>
  </si>
  <si>
    <t>77. 水戸工業　株式会社　富士事務所</t>
  </si>
  <si>
    <t>78. 株式会社ミヤコーCOM</t>
  </si>
  <si>
    <t>79. ミヤマ工業　株式会社</t>
  </si>
  <si>
    <t>80. 株式会社　ミラプロ</t>
  </si>
  <si>
    <t>81. 村田機械　株式会社</t>
  </si>
  <si>
    <t>82. 株式会社　メイコー</t>
  </si>
  <si>
    <t>83. 株式会社焼津精機</t>
  </si>
  <si>
    <t>84. 株式会社　ヤマダコーポレーション</t>
  </si>
  <si>
    <t>85. 山梨旭ダイヤモンド工業　株式会社</t>
  </si>
  <si>
    <t>86. 山本精工　株式会社</t>
  </si>
  <si>
    <t>87. 株式会社　豊電子工業</t>
  </si>
  <si>
    <t>88. 株式会社　リガク</t>
  </si>
  <si>
    <t>89. 株式会社　渡辺機械製作所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</si>
</sst>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6">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2" fillId="8" borderId="0" xfId="0" applyFont="1" applyFill="1" applyAlignment="1">
      <alignment vertical="center" wrapText="1"/>
    </xf>
    <xf numFmtId="0" fontId="0" fillId="8" borderId="0" xfId="0" applyFill="1">
      <alignment vertical="center"/>
    </xf>
    <xf numFmtId="0" fontId="42" fillId="7" borderId="0" xfId="0" applyFont="1" applyFill="1" applyAlignment="1">
      <alignment vertical="center" wrapText="1"/>
    </xf>
    <xf numFmtId="0" fontId="2" fillId="0" borderId="0" xfId="4">
      <alignment vertical="center"/>
    </xf>
    <xf numFmtId="0" fontId="6" fillId="0" borderId="0" xfId="0" applyFont="1" applyAlignment="1">
      <alignment horizontal="left" vertical="center"/>
    </xf>
    <xf numFmtId="0" fontId="16" fillId="4" borderId="48" xfId="0" applyFont="1" applyFill="1" applyBorder="1" applyAlignment="1" applyProtection="1">
      <alignment horizontal="center" vertical="center" shrinkToFit="1"/>
      <protection locked="0"/>
    </xf>
    <xf numFmtId="0" fontId="16" fillId="4" borderId="42" xfId="0" applyFont="1" applyFill="1" applyBorder="1" applyAlignment="1" applyProtection="1">
      <alignment horizontal="center" vertical="center" shrinkToFit="1"/>
      <protection locked="0"/>
    </xf>
    <xf numFmtId="0" fontId="16" fillId="4" borderId="91" xfId="0" applyFont="1" applyFill="1" applyBorder="1" applyAlignment="1" applyProtection="1">
      <alignment horizontal="center" vertical="center" shrinkToFit="1"/>
      <protection locked="0"/>
    </xf>
    <xf numFmtId="0" fontId="24" fillId="4" borderId="83" xfId="0" applyFont="1" applyFill="1" applyBorder="1" applyAlignment="1" applyProtection="1">
      <alignment horizontal="center" vertical="center"/>
      <protection locked="0"/>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30" xfId="0" applyBorder="1" applyAlignment="1">
      <alignment horizontal="center" vertical="center"/>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50" xfId="0" applyFill="1" applyBorder="1" applyAlignment="1" applyProtection="1">
      <alignment horizontal="center" vertical="center"/>
      <protection locked="0"/>
    </xf>
    <xf numFmtId="0" fontId="0" fillId="0" borderId="50" xfId="0" applyBorder="1" applyAlignment="1">
      <alignment horizontal="center" vertical="center"/>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6" fillId="3" borderId="18"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9"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8" fillId="3" borderId="26" xfId="1"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2" fillId="7" borderId="4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89" xfId="0" applyFont="1" applyFill="1" applyBorder="1" applyAlignment="1">
      <alignment horizontal="center" vertical="center" wrapText="1"/>
    </xf>
    <xf numFmtId="0" fontId="42" fillId="7" borderId="6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72" xfId="0" applyFont="1" applyFill="1" applyBorder="1" applyAlignment="1">
      <alignment horizontal="center" vertical="center" wrapText="1"/>
    </xf>
    <xf numFmtId="0" fontId="42" fillId="4" borderId="49"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89" xfId="0" applyFont="1" applyFill="1" applyBorder="1" applyAlignment="1">
      <alignment horizontal="center" vertical="center" wrapText="1"/>
    </xf>
    <xf numFmtId="0" fontId="42" fillId="4" borderId="65"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15" fillId="2" borderId="0" xfId="0" applyFont="1" applyFill="1" applyAlignment="1">
      <alignment horizontal="left" vertical="top" shrinkToFit="1"/>
    </xf>
    <xf numFmtId="0" fontId="32" fillId="0" borderId="0" xfId="0" applyFont="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6" fillId="0" borderId="0" xfId="0" applyFont="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C0C0C0"/>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K72" lockText="1" noThreeD="1"/>
</file>

<file path=xl/ctrlProps/ctrlProp8.xml><?xml version="1.0" encoding="utf-8"?>
<formControlPr xmlns="http://schemas.microsoft.com/office/spreadsheetml/2009/9/main" objectType="CheckBox" fmlaLink="R72"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91440</xdr:colOff>
          <xdr:row>71</xdr:row>
          <xdr:rowOff>320040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129540</xdr:colOff>
          <xdr:row>71</xdr:row>
          <xdr:rowOff>320040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167640</xdr:colOff>
          <xdr:row>63</xdr:row>
          <xdr:rowOff>129540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16</xdr:col>
      <xdr:colOff>59615</xdr:colOff>
      <xdr:row>3</xdr:row>
      <xdr:rowOff>209326</xdr:rowOff>
    </xdr:from>
    <xdr:to>
      <xdr:col>23</xdr:col>
      <xdr:colOff>130100</xdr:colOff>
      <xdr:row>6</xdr:row>
      <xdr:rowOff>1682</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473823" y="844251"/>
          <a:ext cx="1784761" cy="591784"/>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54348</xdr:colOff>
      <xdr:row>13</xdr:row>
      <xdr:rowOff>16921</xdr:rowOff>
    </xdr:from>
    <xdr:to>
      <xdr:col>25</xdr:col>
      <xdr:colOff>54348</xdr:colOff>
      <xdr:row>16</xdr:row>
      <xdr:rowOff>95810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207420</xdr:colOff>
      <xdr:row>17</xdr:row>
      <xdr:rowOff>97267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172123</xdr:colOff>
      <xdr:row>24</xdr:row>
      <xdr:rowOff>134695</xdr:rowOff>
    </xdr:from>
    <xdr:to>
      <xdr:col>24</xdr:col>
      <xdr:colOff>3698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59168</xdr:colOff>
      <xdr:row>44</xdr:row>
      <xdr:rowOff>18267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172122</xdr:colOff>
      <xdr:row>35</xdr:row>
      <xdr:rowOff>168088</xdr:rowOff>
    </xdr:from>
    <xdr:to>
      <xdr:col>23</xdr:col>
      <xdr:colOff>1904</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208877</xdr:colOff>
      <xdr:row>44</xdr:row>
      <xdr:rowOff>97268</xdr:rowOff>
    </xdr:from>
    <xdr:to>
      <xdr:col>20</xdr:col>
      <xdr:colOff>54461</xdr:colOff>
      <xdr:row>48</xdr:row>
      <xdr:rowOff>15353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54348</xdr:colOff>
      <xdr:row>60</xdr:row>
      <xdr:rowOff>3809</xdr:rowOff>
    </xdr:from>
    <xdr:to>
      <xdr:col>28</xdr:col>
      <xdr:colOff>92448</xdr:colOff>
      <xdr:row>61</xdr:row>
      <xdr:rowOff>132230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0"/>
  <sheetViews>
    <sheetView showGridLines="0" tabSelected="1" view="pageBreakPreview" zoomScale="85" zoomScaleNormal="85" zoomScaleSheetLayoutView="85" workbookViewId="0">
      <selection activeCell="AG82" sqref="AG82"/>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2">
      <c r="A5" s="65" t="s">
        <v>109</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112</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c r="G8" s="72"/>
      <c r="H8" s="72"/>
      <c r="I8" s="72"/>
      <c r="J8" s="72"/>
      <c r="K8" s="72"/>
      <c r="L8" s="72"/>
      <c r="M8" s="72"/>
      <c r="N8" s="72"/>
      <c r="O8" s="72"/>
      <c r="P8" s="72"/>
      <c r="Q8" s="72"/>
      <c r="R8" s="73"/>
      <c r="S8" s="74" t="s">
        <v>1</v>
      </c>
      <c r="T8" s="75"/>
      <c r="U8" s="78"/>
      <c r="V8" s="78"/>
      <c r="W8" s="78"/>
      <c r="X8" s="78"/>
      <c r="Y8" s="78"/>
      <c r="Z8" s="78"/>
      <c r="AA8" s="78"/>
      <c r="AB8" s="78"/>
      <c r="AC8" s="79"/>
      <c r="AD8" s="4"/>
    </row>
    <row r="9" spans="1:36" ht="12.75" customHeight="1" x14ac:dyDescent="0.2">
      <c r="A9" s="4"/>
      <c r="B9" s="82" t="s">
        <v>2</v>
      </c>
      <c r="C9" s="83"/>
      <c r="D9" s="83"/>
      <c r="E9" s="84"/>
      <c r="F9" s="103"/>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c r="H12" s="120"/>
      <c r="I12" s="120"/>
      <c r="J12" s="120"/>
      <c r="K12" s="121" t="s">
        <v>58</v>
      </c>
      <c r="L12" s="121"/>
      <c r="M12" s="121"/>
      <c r="N12" s="121"/>
      <c r="O12" s="145"/>
      <c r="P12" s="145"/>
      <c r="Q12" s="145"/>
      <c r="R12" s="145"/>
      <c r="S12" s="145"/>
      <c r="T12" s="145"/>
      <c r="U12" s="145"/>
      <c r="V12" s="145"/>
      <c r="W12" s="146"/>
      <c r="X12" s="112" t="s">
        <v>11</v>
      </c>
      <c r="Y12" s="113"/>
      <c r="Z12" s="90"/>
      <c r="AA12" s="91"/>
      <c r="AB12" s="91"/>
      <c r="AC12" s="13" t="s">
        <v>36</v>
      </c>
      <c r="AD12" s="4"/>
      <c r="AJ12" s="2"/>
    </row>
    <row r="13" spans="1:36" ht="19.5" customHeight="1" x14ac:dyDescent="0.2">
      <c r="A13" s="4"/>
      <c r="B13" s="88"/>
      <c r="C13" s="89"/>
      <c r="D13" s="89"/>
      <c r="E13" s="77"/>
      <c r="F13" s="122"/>
      <c r="G13" s="123"/>
      <c r="H13" s="123"/>
      <c r="I13" s="123"/>
      <c r="J13" s="123"/>
      <c r="K13" s="123"/>
      <c r="L13" s="123"/>
      <c r="M13" s="123"/>
      <c r="N13" s="123"/>
      <c r="O13" s="123"/>
      <c r="P13" s="123"/>
      <c r="Q13" s="123"/>
      <c r="R13" s="123"/>
      <c r="S13" s="123"/>
      <c r="T13" s="123"/>
      <c r="U13" s="123"/>
      <c r="V13" s="123"/>
      <c r="W13" s="124"/>
      <c r="X13" s="125" t="s">
        <v>12</v>
      </c>
      <c r="Y13" s="94"/>
      <c r="Z13" s="90"/>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5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c r="W17" s="101"/>
      <c r="X17" s="101"/>
      <c r="Y17" s="101"/>
      <c r="Z17" s="101"/>
      <c r="AA17" s="101"/>
      <c r="AB17" s="102"/>
      <c r="AC17" s="15"/>
      <c r="AD17" s="4"/>
    </row>
    <row r="18" spans="1:30" ht="12" customHeight="1" x14ac:dyDescent="0.2">
      <c r="A18" s="4"/>
      <c r="B18" s="126" t="s">
        <v>28</v>
      </c>
      <c r="C18" s="127"/>
      <c r="D18" s="127"/>
      <c r="E18" s="128"/>
      <c r="F18" s="135"/>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c r="M29" s="147"/>
      <c r="N29" s="147"/>
      <c r="O29" s="147"/>
      <c r="P29" s="147"/>
      <c r="Q29" s="147"/>
      <c r="R29" s="147"/>
      <c r="S29" s="147"/>
      <c r="T29" s="148"/>
      <c r="U29" s="34" t="s">
        <v>55</v>
      </c>
      <c r="V29" s="149"/>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103</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c r="D33" s="178"/>
      <c r="E33" s="179"/>
      <c r="F33" s="179"/>
      <c r="G33" s="179"/>
      <c r="H33" s="179"/>
      <c r="I33" s="179"/>
      <c r="J33" s="179"/>
      <c r="K33" s="179"/>
      <c r="L33" s="180"/>
      <c r="M33" s="183"/>
      <c r="N33" s="184"/>
      <c r="O33" s="177"/>
      <c r="P33" s="178"/>
      <c r="Q33" s="179"/>
      <c r="R33" s="179"/>
      <c r="S33" s="179"/>
      <c r="T33" s="179"/>
      <c r="U33" s="179"/>
      <c r="V33" s="179"/>
      <c r="W33" s="195"/>
      <c r="X33" s="196"/>
      <c r="Y33" s="196"/>
      <c r="Z33" s="196"/>
      <c r="AA33" s="196"/>
      <c r="AB33" s="196"/>
      <c r="AC33" s="197"/>
      <c r="AD33" s="4"/>
    </row>
    <row r="34" spans="1:30" ht="15" customHeight="1" x14ac:dyDescent="0.2">
      <c r="A34" s="4"/>
      <c r="B34" s="35">
        <v>2</v>
      </c>
      <c r="C34" s="187"/>
      <c r="D34" s="188"/>
      <c r="E34" s="189"/>
      <c r="F34" s="189"/>
      <c r="G34" s="189"/>
      <c r="H34" s="189"/>
      <c r="I34" s="189"/>
      <c r="J34" s="189"/>
      <c r="K34" s="189"/>
      <c r="L34" s="190"/>
      <c r="M34" s="183"/>
      <c r="N34" s="184"/>
      <c r="O34" s="177"/>
      <c r="P34" s="178"/>
      <c r="Q34" s="179"/>
      <c r="R34" s="179"/>
      <c r="S34" s="179"/>
      <c r="T34" s="179"/>
      <c r="U34" s="179"/>
      <c r="V34" s="179"/>
      <c r="W34" s="195"/>
      <c r="X34" s="196"/>
      <c r="Y34" s="196"/>
      <c r="Z34" s="196"/>
      <c r="AA34" s="196"/>
      <c r="AB34" s="196"/>
      <c r="AC34" s="197"/>
      <c r="AD34" s="4"/>
    </row>
    <row r="35" spans="1:30" ht="15" customHeight="1" x14ac:dyDescent="0.2">
      <c r="A35" s="4"/>
      <c r="B35" s="35">
        <v>3</v>
      </c>
      <c r="C35" s="177"/>
      <c r="D35" s="178"/>
      <c r="E35" s="179"/>
      <c r="F35" s="179"/>
      <c r="G35" s="179"/>
      <c r="H35" s="179"/>
      <c r="I35" s="179"/>
      <c r="J35" s="179"/>
      <c r="K35" s="179"/>
      <c r="L35" s="180"/>
      <c r="M35" s="183"/>
      <c r="N35" s="184"/>
      <c r="O35" s="177"/>
      <c r="P35" s="178"/>
      <c r="Q35" s="179"/>
      <c r="R35" s="179"/>
      <c r="S35" s="179"/>
      <c r="T35" s="179"/>
      <c r="U35" s="179"/>
      <c r="V35" s="179"/>
      <c r="W35" s="195"/>
      <c r="X35" s="196"/>
      <c r="Y35" s="196"/>
      <c r="Z35" s="196"/>
      <c r="AA35" s="196"/>
      <c r="AB35" s="196"/>
      <c r="AC35" s="197"/>
      <c r="AD35" s="4"/>
    </row>
    <row r="36" spans="1:30" ht="15" customHeight="1" x14ac:dyDescent="0.2">
      <c r="A36" s="4"/>
      <c r="B36" s="35">
        <v>4</v>
      </c>
      <c r="C36" s="177"/>
      <c r="D36" s="178"/>
      <c r="E36" s="179"/>
      <c r="F36" s="179"/>
      <c r="G36" s="179"/>
      <c r="H36" s="179"/>
      <c r="I36" s="179"/>
      <c r="J36" s="179"/>
      <c r="K36" s="179"/>
      <c r="L36" s="180"/>
      <c r="M36" s="183"/>
      <c r="N36" s="184"/>
      <c r="O36" s="177"/>
      <c r="P36" s="178"/>
      <c r="Q36" s="179"/>
      <c r="R36" s="179"/>
      <c r="S36" s="179"/>
      <c r="T36" s="179"/>
      <c r="U36" s="179"/>
      <c r="V36" s="179"/>
      <c r="W36" s="195"/>
      <c r="X36" s="196"/>
      <c r="Y36" s="196"/>
      <c r="Z36" s="196"/>
      <c r="AA36" s="196"/>
      <c r="AB36" s="196"/>
      <c r="AC36" s="197"/>
      <c r="AD36" s="4"/>
    </row>
    <row r="37" spans="1:30" ht="15" customHeight="1" x14ac:dyDescent="0.2">
      <c r="A37" s="4"/>
      <c r="B37" s="35">
        <v>5</v>
      </c>
      <c r="C37" s="177"/>
      <c r="D37" s="178"/>
      <c r="E37" s="179"/>
      <c r="F37" s="179"/>
      <c r="G37" s="179"/>
      <c r="H37" s="179"/>
      <c r="I37" s="179"/>
      <c r="J37" s="179"/>
      <c r="K37" s="179"/>
      <c r="L37" s="180"/>
      <c r="M37" s="183"/>
      <c r="N37" s="184"/>
      <c r="O37" s="177"/>
      <c r="P37" s="178"/>
      <c r="Q37" s="179"/>
      <c r="R37" s="179"/>
      <c r="S37" s="179"/>
      <c r="T37" s="179"/>
      <c r="U37" s="179"/>
      <c r="V37" s="179"/>
      <c r="W37" s="195"/>
      <c r="X37" s="196"/>
      <c r="Y37" s="196"/>
      <c r="Z37" s="196"/>
      <c r="AA37" s="196"/>
      <c r="AB37" s="196"/>
      <c r="AC37" s="197"/>
      <c r="AD37" s="4"/>
    </row>
    <row r="38" spans="1:30" ht="15" customHeight="1" x14ac:dyDescent="0.2">
      <c r="A38" s="4"/>
      <c r="B38" s="18">
        <v>6</v>
      </c>
      <c r="C38" s="177"/>
      <c r="D38" s="178"/>
      <c r="E38" s="179"/>
      <c r="F38" s="179"/>
      <c r="G38" s="179"/>
      <c r="H38" s="179"/>
      <c r="I38" s="179"/>
      <c r="J38" s="179"/>
      <c r="K38" s="179"/>
      <c r="L38" s="180"/>
      <c r="M38" s="186"/>
      <c r="N38" s="182"/>
      <c r="O38" s="177"/>
      <c r="P38" s="178"/>
      <c r="Q38" s="179"/>
      <c r="R38" s="179"/>
      <c r="S38" s="179"/>
      <c r="T38" s="179"/>
      <c r="U38" s="179"/>
      <c r="V38" s="179"/>
      <c r="W38" s="195"/>
      <c r="X38" s="196"/>
      <c r="Y38" s="196"/>
      <c r="Z38" s="196"/>
      <c r="AA38" s="196"/>
      <c r="AB38" s="196"/>
      <c r="AC38" s="197"/>
      <c r="AD38" s="4"/>
    </row>
    <row r="39" spans="1:30" ht="15" customHeight="1" x14ac:dyDescent="0.2">
      <c r="A39" s="4"/>
      <c r="B39" s="18">
        <v>7</v>
      </c>
      <c r="C39" s="177"/>
      <c r="D39" s="178"/>
      <c r="E39" s="179"/>
      <c r="F39" s="179"/>
      <c r="G39" s="179"/>
      <c r="H39" s="179"/>
      <c r="I39" s="179"/>
      <c r="J39" s="179"/>
      <c r="K39" s="179"/>
      <c r="L39" s="180"/>
      <c r="M39" s="186"/>
      <c r="N39" s="182"/>
      <c r="O39" s="177"/>
      <c r="P39" s="178"/>
      <c r="Q39" s="179"/>
      <c r="R39" s="179"/>
      <c r="S39" s="179"/>
      <c r="T39" s="179"/>
      <c r="U39" s="179"/>
      <c r="V39" s="179"/>
      <c r="W39" s="195"/>
      <c r="X39" s="196"/>
      <c r="Y39" s="196"/>
      <c r="Z39" s="196"/>
      <c r="AA39" s="196"/>
      <c r="AB39" s="196"/>
      <c r="AC39" s="197"/>
      <c r="AD39" s="4"/>
    </row>
    <row r="40" spans="1:30" ht="15" customHeight="1" x14ac:dyDescent="0.2">
      <c r="A40" s="4"/>
      <c r="B40" s="18">
        <v>8</v>
      </c>
      <c r="C40" s="177"/>
      <c r="D40" s="178"/>
      <c r="E40" s="179"/>
      <c r="F40" s="179"/>
      <c r="G40" s="179"/>
      <c r="H40" s="179"/>
      <c r="I40" s="179"/>
      <c r="J40" s="179"/>
      <c r="K40" s="179"/>
      <c r="L40" s="180"/>
      <c r="M40" s="186"/>
      <c r="N40" s="182"/>
      <c r="O40" s="177"/>
      <c r="P40" s="178"/>
      <c r="Q40" s="179"/>
      <c r="R40" s="179"/>
      <c r="S40" s="179"/>
      <c r="T40" s="179"/>
      <c r="U40" s="179"/>
      <c r="V40" s="179"/>
      <c r="W40" s="195"/>
      <c r="X40" s="196"/>
      <c r="Y40" s="196"/>
      <c r="Z40" s="196"/>
      <c r="AA40" s="196"/>
      <c r="AB40" s="196"/>
      <c r="AC40" s="197"/>
      <c r="AD40" s="4"/>
    </row>
    <row r="41" spans="1:30" ht="15" customHeight="1" x14ac:dyDescent="0.2">
      <c r="A41" s="4"/>
      <c r="B41" s="18">
        <v>9</v>
      </c>
      <c r="C41" s="177"/>
      <c r="D41" s="178"/>
      <c r="E41" s="179"/>
      <c r="F41" s="179"/>
      <c r="G41" s="179"/>
      <c r="H41" s="179"/>
      <c r="I41" s="179"/>
      <c r="J41" s="179"/>
      <c r="K41" s="179"/>
      <c r="L41" s="180"/>
      <c r="M41" s="181"/>
      <c r="N41" s="182"/>
      <c r="O41" s="177"/>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c r="D42" s="178"/>
      <c r="E42" s="179"/>
      <c r="F42" s="179"/>
      <c r="G42" s="179"/>
      <c r="H42" s="179"/>
      <c r="I42" s="179"/>
      <c r="J42" s="179"/>
      <c r="K42" s="179"/>
      <c r="L42" s="180"/>
      <c r="M42" s="186"/>
      <c r="N42" s="182"/>
      <c r="O42" s="177"/>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c r="D43" s="178"/>
      <c r="E43" s="179"/>
      <c r="F43" s="179"/>
      <c r="G43" s="179"/>
      <c r="H43" s="179"/>
      <c r="I43" s="179"/>
      <c r="J43" s="179"/>
      <c r="K43" s="179"/>
      <c r="L43" s="180"/>
      <c r="M43" s="181"/>
      <c r="N43" s="182"/>
      <c r="O43" s="177"/>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c r="D44" s="178"/>
      <c r="E44" s="179"/>
      <c r="F44" s="179"/>
      <c r="G44" s="179"/>
      <c r="H44" s="179"/>
      <c r="I44" s="179"/>
      <c r="J44" s="179"/>
      <c r="K44" s="179"/>
      <c r="L44" s="180"/>
      <c r="M44" s="181"/>
      <c r="N44" s="182"/>
      <c r="O44" s="177"/>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c r="D45" s="178"/>
      <c r="E45" s="179"/>
      <c r="F45" s="179"/>
      <c r="G45" s="179"/>
      <c r="H45" s="179"/>
      <c r="I45" s="179"/>
      <c r="J45" s="179"/>
      <c r="K45" s="179"/>
      <c r="L45" s="180"/>
      <c r="M45" s="181"/>
      <c r="N45" s="182"/>
      <c r="O45" s="177"/>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c r="D46" s="178"/>
      <c r="E46" s="179"/>
      <c r="F46" s="179"/>
      <c r="G46" s="179"/>
      <c r="H46" s="179"/>
      <c r="I46" s="179"/>
      <c r="J46" s="179"/>
      <c r="K46" s="179"/>
      <c r="L46" s="180"/>
      <c r="M46" s="181"/>
      <c r="N46" s="182"/>
      <c r="O46" s="177"/>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c r="J59" s="120"/>
      <c r="K59" s="120"/>
      <c r="L59" s="120"/>
      <c r="M59" s="120"/>
      <c r="N59" s="120"/>
      <c r="O59" s="120"/>
      <c r="P59" s="120"/>
      <c r="Q59" s="120"/>
      <c r="R59" s="120"/>
      <c r="S59" s="248"/>
      <c r="T59" s="249" t="s">
        <v>9</v>
      </c>
      <c r="U59" s="121"/>
      <c r="V59" s="250"/>
      <c r="W59" s="247"/>
      <c r="X59" s="120"/>
      <c r="Y59" s="120"/>
      <c r="Z59" s="120"/>
      <c r="AA59" s="120"/>
      <c r="AB59" s="120"/>
      <c r="AC59" s="251"/>
      <c r="AD59" s="4"/>
    </row>
    <row r="60" spans="1:38" ht="20.25" customHeight="1" x14ac:dyDescent="0.2">
      <c r="A60" s="4"/>
      <c r="B60" s="85"/>
      <c r="C60" s="86"/>
      <c r="D60" s="86"/>
      <c r="E60" s="87"/>
      <c r="F60" s="203" t="s">
        <v>1</v>
      </c>
      <c r="G60" s="203"/>
      <c r="H60" s="204"/>
      <c r="I60" s="205"/>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10"/>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x14ac:dyDescent="0.2">
      <c r="A62" s="4"/>
      <c r="B62" s="85"/>
      <c r="C62" s="86"/>
      <c r="D62" s="86"/>
      <c r="E62" s="87"/>
      <c r="F62" s="252" t="s">
        <v>53</v>
      </c>
      <c r="G62" s="83"/>
      <c r="H62" s="83"/>
      <c r="I62" s="83"/>
      <c r="J62" s="83"/>
      <c r="K62" s="83"/>
      <c r="L62" s="83"/>
      <c r="M62" s="84"/>
      <c r="N62" s="253"/>
      <c r="O62" s="254"/>
      <c r="P62" s="254"/>
      <c r="Q62" s="254"/>
      <c r="R62" s="254"/>
      <c r="S62" s="254"/>
      <c r="T62" s="254"/>
      <c r="U62" s="254"/>
      <c r="V62" s="254"/>
      <c r="W62" s="254"/>
      <c r="X62" s="254"/>
      <c r="Y62" s="254"/>
      <c r="Z62" s="254"/>
      <c r="AA62" s="254"/>
      <c r="AB62" s="254"/>
      <c r="AC62" s="255"/>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105</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275" t="s">
        <v>111</v>
      </c>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264" t="s">
        <v>91</v>
      </c>
      <c r="F72" s="265"/>
      <c r="G72" s="265"/>
      <c r="H72" s="265"/>
      <c r="I72" s="265"/>
      <c r="J72" s="266"/>
      <c r="K72" s="267" t="b">
        <v>0</v>
      </c>
      <c r="L72" s="268"/>
      <c r="M72" s="269" t="s">
        <v>113</v>
      </c>
      <c r="N72" s="270"/>
      <c r="O72" s="270"/>
      <c r="P72" s="270"/>
      <c r="Q72" s="271"/>
      <c r="R72" s="267" t="b">
        <v>0</v>
      </c>
      <c r="S72" s="268"/>
      <c r="T72" s="272" t="s">
        <v>114</v>
      </c>
      <c r="U72" s="273"/>
      <c r="V72" s="273"/>
      <c r="W72" s="273"/>
      <c r="X72" s="273"/>
      <c r="Y72" s="274"/>
      <c r="Z72" s="40"/>
      <c r="AA72" s="40"/>
      <c r="AB72" s="40"/>
      <c r="AC72" s="40"/>
      <c r="AD72" s="40"/>
    </row>
    <row r="73" spans="1:40" ht="33" customHeight="1" x14ac:dyDescent="0.2">
      <c r="A73" s="40"/>
      <c r="B73" s="40"/>
      <c r="C73" s="40"/>
      <c r="D73" s="40"/>
      <c r="E73" s="40"/>
      <c r="F73" s="261"/>
      <c r="G73" s="261"/>
      <c r="H73" s="261"/>
      <c r="I73" s="261"/>
      <c r="J73" s="261"/>
      <c r="K73" s="261"/>
      <c r="L73" s="261"/>
      <c r="M73" s="261"/>
      <c r="N73" s="261"/>
      <c r="O73" s="40"/>
      <c r="P73" s="40"/>
      <c r="Q73" s="40"/>
      <c r="R73" s="40"/>
      <c r="S73" s="40"/>
      <c r="T73" s="261"/>
      <c r="U73" s="261"/>
      <c r="V73" s="261"/>
      <c r="W73" s="261"/>
      <c r="X73" s="261"/>
      <c r="Y73" s="261"/>
      <c r="Z73" s="261"/>
      <c r="AA73" s="261"/>
      <c r="AB73" s="40"/>
      <c r="AC73" s="40"/>
      <c r="AD73" s="40"/>
    </row>
    <row r="74" spans="1:40" ht="27" customHeight="1" x14ac:dyDescent="0.2">
      <c r="A74" s="40"/>
      <c r="B74" s="40"/>
      <c r="C74" s="40"/>
      <c r="D74" s="40"/>
      <c r="E74" s="40"/>
      <c r="F74" s="44"/>
      <c r="G74" s="44"/>
      <c r="H74" s="44"/>
      <c r="I74" s="44"/>
      <c r="J74" s="263" t="s">
        <v>92</v>
      </c>
      <c r="K74" s="263"/>
      <c r="L74" s="263"/>
      <c r="M74" s="263"/>
      <c r="N74" s="263"/>
      <c r="O74" s="263"/>
      <c r="P74" s="263"/>
      <c r="Q74" s="263"/>
      <c r="R74" s="263"/>
      <c r="S74" s="263"/>
      <c r="T74" s="262" t="s">
        <v>93</v>
      </c>
      <c r="U74" s="262"/>
      <c r="V74" s="262"/>
      <c r="W74" s="262"/>
      <c r="X74" s="44"/>
      <c r="Y74" s="44"/>
      <c r="Z74" s="44"/>
      <c r="AA74" s="44"/>
      <c r="AB74" s="40"/>
      <c r="AC74" s="40"/>
      <c r="AD74" s="40"/>
    </row>
    <row r="75" spans="1:40" ht="30" customHeight="1" x14ac:dyDescent="0.2">
      <c r="A75" s="40"/>
      <c r="B75" s="40"/>
      <c r="C75" s="40"/>
      <c r="D75" s="40"/>
      <c r="E75" s="40"/>
      <c r="F75" s="44"/>
      <c r="G75" s="44"/>
      <c r="H75" s="44"/>
      <c r="I75" s="41">
        <v>1</v>
      </c>
      <c r="J75" s="57"/>
      <c r="K75" s="58"/>
      <c r="L75" s="58"/>
      <c r="M75" s="58"/>
      <c r="N75" s="58"/>
      <c r="O75" s="58"/>
      <c r="P75" s="58"/>
      <c r="Q75" s="58"/>
      <c r="R75" s="58"/>
      <c r="S75" s="59"/>
      <c r="T75" s="60"/>
      <c r="U75" s="60"/>
      <c r="V75" s="60"/>
      <c r="W75" s="60"/>
      <c r="X75" s="44"/>
      <c r="Y75" s="44"/>
      <c r="Z75" s="44"/>
      <c r="AA75" s="44"/>
      <c r="AB75" s="40"/>
      <c r="AC75" s="40"/>
      <c r="AD75" s="40"/>
    </row>
    <row r="76" spans="1:40" ht="30" customHeight="1" x14ac:dyDescent="0.2">
      <c r="A76" s="40"/>
      <c r="B76" s="40"/>
      <c r="C76" s="40"/>
      <c r="D76" s="40"/>
      <c r="E76" s="40"/>
      <c r="F76" s="44"/>
      <c r="G76" s="44"/>
      <c r="H76" s="44"/>
      <c r="I76" s="41">
        <v>2</v>
      </c>
      <c r="J76" s="57"/>
      <c r="K76" s="58"/>
      <c r="L76" s="58"/>
      <c r="M76" s="58"/>
      <c r="N76" s="58"/>
      <c r="O76" s="58"/>
      <c r="P76" s="58"/>
      <c r="Q76" s="58"/>
      <c r="R76" s="58"/>
      <c r="S76" s="59"/>
      <c r="T76" s="60"/>
      <c r="U76" s="60"/>
      <c r="V76" s="60"/>
      <c r="W76" s="60"/>
      <c r="X76" s="44"/>
      <c r="Y76" s="44"/>
      <c r="Z76" s="44"/>
      <c r="AA76" s="44"/>
      <c r="AB76" s="40"/>
      <c r="AC76" s="40"/>
      <c r="AD76" s="40"/>
    </row>
    <row r="77" spans="1:40" ht="30" customHeight="1" x14ac:dyDescent="0.2">
      <c r="A77" s="40"/>
      <c r="B77" s="40"/>
      <c r="C77" s="40"/>
      <c r="D77" s="40"/>
      <c r="E77" s="40"/>
      <c r="F77" s="44"/>
      <c r="G77" s="44"/>
      <c r="H77" s="44"/>
      <c r="I77" s="41">
        <v>3</v>
      </c>
      <c r="J77" s="57"/>
      <c r="K77" s="58"/>
      <c r="L77" s="58"/>
      <c r="M77" s="58"/>
      <c r="N77" s="58"/>
      <c r="O77" s="58"/>
      <c r="P77" s="58"/>
      <c r="Q77" s="58"/>
      <c r="R77" s="58"/>
      <c r="S77" s="59"/>
      <c r="T77" s="60"/>
      <c r="U77" s="60"/>
      <c r="V77" s="60"/>
      <c r="W77" s="60"/>
      <c r="X77" s="44"/>
      <c r="Y77" s="44"/>
      <c r="Z77" s="44"/>
      <c r="AA77" s="44"/>
      <c r="AB77" s="40"/>
      <c r="AC77" s="40"/>
      <c r="AD77" s="40"/>
    </row>
    <row r="78" spans="1:40" ht="30" customHeight="1" x14ac:dyDescent="0.2">
      <c r="A78" s="40"/>
      <c r="B78" s="40"/>
      <c r="C78" s="40"/>
      <c r="D78" s="40"/>
      <c r="E78" s="40"/>
      <c r="F78" s="44"/>
      <c r="G78" s="44"/>
      <c r="H78" s="44"/>
      <c r="I78" s="41">
        <v>4</v>
      </c>
      <c r="J78" s="57"/>
      <c r="K78" s="58"/>
      <c r="L78" s="58"/>
      <c r="M78" s="58"/>
      <c r="N78" s="58"/>
      <c r="O78" s="58"/>
      <c r="P78" s="58"/>
      <c r="Q78" s="58"/>
      <c r="R78" s="58"/>
      <c r="S78" s="59"/>
      <c r="T78" s="60"/>
      <c r="U78" s="60"/>
      <c r="V78" s="60"/>
      <c r="W78" s="60"/>
      <c r="X78" s="44"/>
      <c r="Y78" s="44"/>
      <c r="Z78" s="44"/>
      <c r="AA78" s="44"/>
      <c r="AB78" s="40"/>
      <c r="AC78" s="40"/>
      <c r="AD78" s="40"/>
    </row>
    <row r="79" spans="1:40" ht="30" customHeight="1" x14ac:dyDescent="0.2">
      <c r="A79" s="40"/>
      <c r="B79" s="40"/>
      <c r="C79" s="40"/>
      <c r="D79" s="40"/>
      <c r="E79" s="40"/>
      <c r="F79" s="45"/>
      <c r="G79" s="45"/>
      <c r="H79" s="45"/>
      <c r="I79" s="42">
        <v>5</v>
      </c>
      <c r="J79" s="57"/>
      <c r="K79" s="58"/>
      <c r="L79" s="58"/>
      <c r="M79" s="58"/>
      <c r="N79" s="58"/>
      <c r="O79" s="58"/>
      <c r="P79" s="58"/>
      <c r="Q79" s="58"/>
      <c r="R79" s="58"/>
      <c r="S79" s="59"/>
      <c r="T79" s="60"/>
      <c r="U79" s="60"/>
      <c r="V79" s="60"/>
      <c r="W79" s="60"/>
      <c r="X79" s="45"/>
      <c r="Y79" s="45"/>
      <c r="Z79" s="45"/>
      <c r="AA79" s="45"/>
      <c r="AB79" s="40"/>
      <c r="AC79" s="40"/>
      <c r="AD79" s="40"/>
    </row>
    <row r="80" spans="1:40" ht="30" customHeight="1" x14ac:dyDescent="0.2">
      <c r="A80" s="40"/>
      <c r="B80" s="40"/>
      <c r="C80" s="40"/>
      <c r="D80" s="40"/>
      <c r="E80" s="46"/>
      <c r="F80" s="47"/>
      <c r="G80" s="47"/>
      <c r="H80" s="47"/>
      <c r="I80" s="43">
        <v>6</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5"/>
      <c r="G81" s="45"/>
      <c r="H81" s="45"/>
      <c r="I81" s="42">
        <v>7</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8</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9</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10</v>
      </c>
      <c r="J84" s="57"/>
      <c r="K84" s="58"/>
      <c r="L84" s="58"/>
      <c r="M84" s="58"/>
      <c r="N84" s="58"/>
      <c r="O84" s="58"/>
      <c r="P84" s="58"/>
      <c r="Q84" s="58"/>
      <c r="R84" s="58"/>
      <c r="S84" s="59"/>
      <c r="T84" s="60"/>
      <c r="U84" s="60"/>
      <c r="V84" s="60"/>
      <c r="W84" s="60"/>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55"/>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customHeight="1" x14ac:dyDescent="0.2">
      <c r="B100" t="s">
        <v>115</v>
      </c>
    </row>
    <row r="101" spans="2:2" ht="69.900000000000006" customHeight="1" x14ac:dyDescent="0.2">
      <c r="B101" t="s">
        <v>116</v>
      </c>
    </row>
    <row r="102" spans="2:2" ht="69.900000000000006" customHeight="1" x14ac:dyDescent="0.2">
      <c r="B102" t="s">
        <v>117</v>
      </c>
    </row>
    <row r="103" spans="2:2" ht="69.900000000000006" customHeight="1" x14ac:dyDescent="0.2">
      <c r="B103" t="s">
        <v>118</v>
      </c>
    </row>
    <row r="104" spans="2:2" ht="69.900000000000006" customHeight="1" x14ac:dyDescent="0.2">
      <c r="B104" t="s">
        <v>119</v>
      </c>
    </row>
    <row r="105" spans="2:2" ht="69.900000000000006" customHeight="1" x14ac:dyDescent="0.2">
      <c r="B105" t="s">
        <v>120</v>
      </c>
    </row>
    <row r="106" spans="2:2" ht="69.900000000000006" customHeight="1" x14ac:dyDescent="0.2">
      <c r="B106" t="s">
        <v>121</v>
      </c>
    </row>
    <row r="107" spans="2:2" ht="69.900000000000006" customHeight="1" x14ac:dyDescent="0.2">
      <c r="B107" t="s">
        <v>122</v>
      </c>
    </row>
    <row r="108" spans="2:2" ht="69.900000000000006" customHeight="1" x14ac:dyDescent="0.2">
      <c r="B108" t="s">
        <v>123</v>
      </c>
    </row>
    <row r="109" spans="2:2" ht="69.900000000000006" customHeight="1" x14ac:dyDescent="0.2">
      <c r="B109" t="s">
        <v>124</v>
      </c>
    </row>
    <row r="110" spans="2:2" ht="69.900000000000006" customHeight="1" x14ac:dyDescent="0.2">
      <c r="B110" t="s">
        <v>125</v>
      </c>
    </row>
    <row r="111" spans="2:2" ht="69.900000000000006" customHeight="1" x14ac:dyDescent="0.2">
      <c r="B111" t="s">
        <v>126</v>
      </c>
    </row>
    <row r="112" spans="2:2" ht="69.900000000000006" customHeight="1" x14ac:dyDescent="0.2">
      <c r="B112" t="s">
        <v>127</v>
      </c>
    </row>
    <row r="113" spans="2:2" ht="69.900000000000006" customHeight="1" x14ac:dyDescent="0.2">
      <c r="B113" t="s">
        <v>128</v>
      </c>
    </row>
    <row r="114" spans="2:2" ht="69.900000000000006" customHeight="1" x14ac:dyDescent="0.2">
      <c r="B114" t="s">
        <v>129</v>
      </c>
    </row>
    <row r="115" spans="2:2" ht="69.900000000000006" customHeight="1" x14ac:dyDescent="0.2">
      <c r="B115" t="s">
        <v>130</v>
      </c>
    </row>
    <row r="116" spans="2:2" ht="69.900000000000006" customHeight="1" x14ac:dyDescent="0.2">
      <c r="B116" t="s">
        <v>131</v>
      </c>
    </row>
    <row r="117" spans="2:2" ht="69.900000000000006" customHeight="1" x14ac:dyDescent="0.2">
      <c r="B117" t="s">
        <v>132</v>
      </c>
    </row>
    <row r="118" spans="2:2" ht="69.900000000000006" customHeight="1" x14ac:dyDescent="0.2">
      <c r="B118" t="s">
        <v>133</v>
      </c>
    </row>
    <row r="119" spans="2:2" ht="69.900000000000006" customHeight="1" x14ac:dyDescent="0.2">
      <c r="B119" t="s">
        <v>134</v>
      </c>
    </row>
    <row r="120" spans="2:2" ht="69.900000000000006" customHeight="1" x14ac:dyDescent="0.2">
      <c r="B120" t="s">
        <v>135</v>
      </c>
    </row>
    <row r="121" spans="2:2" ht="69.900000000000006" customHeight="1" x14ac:dyDescent="0.2">
      <c r="B121" t="s">
        <v>136</v>
      </c>
    </row>
    <row r="122" spans="2:2" ht="69.900000000000006" customHeight="1" x14ac:dyDescent="0.2">
      <c r="B122" t="s">
        <v>137</v>
      </c>
    </row>
    <row r="123" spans="2:2" ht="69.900000000000006" customHeight="1" x14ac:dyDescent="0.2">
      <c r="B123" t="s">
        <v>138</v>
      </c>
    </row>
    <row r="124" spans="2:2" ht="69.900000000000006" customHeight="1" x14ac:dyDescent="0.2">
      <c r="B124" t="s">
        <v>139</v>
      </c>
    </row>
    <row r="125" spans="2:2" ht="69.900000000000006" customHeight="1" x14ac:dyDescent="0.2">
      <c r="B125" t="s">
        <v>140</v>
      </c>
    </row>
    <row r="126" spans="2:2" ht="69.900000000000006" customHeight="1" x14ac:dyDescent="0.2">
      <c r="B126" t="s">
        <v>141</v>
      </c>
    </row>
    <row r="127" spans="2:2" ht="69.900000000000006" customHeight="1" x14ac:dyDescent="0.2">
      <c r="B127" t="s">
        <v>142</v>
      </c>
    </row>
    <row r="128" spans="2:2" ht="69.900000000000006" customHeight="1" x14ac:dyDescent="0.2">
      <c r="B128" t="s">
        <v>143</v>
      </c>
    </row>
    <row r="129" spans="2:2" ht="69.900000000000006" customHeight="1" x14ac:dyDescent="0.2">
      <c r="B129" t="s">
        <v>144</v>
      </c>
    </row>
    <row r="130" spans="2:2" ht="69.900000000000006" customHeight="1" x14ac:dyDescent="0.2">
      <c r="B130" t="s">
        <v>145</v>
      </c>
    </row>
    <row r="131" spans="2:2" ht="69.900000000000006" customHeight="1" x14ac:dyDescent="0.2">
      <c r="B131" t="s">
        <v>146</v>
      </c>
    </row>
    <row r="132" spans="2:2" ht="69.900000000000006" customHeight="1" x14ac:dyDescent="0.2">
      <c r="B132" t="s">
        <v>147</v>
      </c>
    </row>
    <row r="133" spans="2:2" ht="69.900000000000006" customHeight="1" x14ac:dyDescent="0.2">
      <c r="B133" t="s">
        <v>148</v>
      </c>
    </row>
    <row r="134" spans="2:2" ht="69.900000000000006" customHeight="1" x14ac:dyDescent="0.2">
      <c r="B134" t="s">
        <v>149</v>
      </c>
    </row>
    <row r="135" spans="2:2" ht="69.900000000000006" customHeight="1" x14ac:dyDescent="0.2">
      <c r="B135" t="s">
        <v>150</v>
      </c>
    </row>
    <row r="136" spans="2:2" ht="69.900000000000006" customHeight="1" x14ac:dyDescent="0.2">
      <c r="B136" t="s">
        <v>210</v>
      </c>
    </row>
    <row r="137" spans="2:2" ht="69.900000000000006" customHeight="1" x14ac:dyDescent="0.2">
      <c r="B137" t="s">
        <v>211</v>
      </c>
    </row>
    <row r="138" spans="2:2" ht="69.900000000000006" customHeight="1" x14ac:dyDescent="0.2">
      <c r="B138" t="s">
        <v>212</v>
      </c>
    </row>
    <row r="139" spans="2:2" ht="69.900000000000006" customHeight="1" x14ac:dyDescent="0.2">
      <c r="B139" t="s">
        <v>213</v>
      </c>
    </row>
    <row r="140" spans="2:2" ht="69.900000000000006" customHeight="1" x14ac:dyDescent="0.2">
      <c r="B140" t="s">
        <v>214</v>
      </c>
    </row>
    <row r="141" spans="2:2" ht="69.900000000000006" customHeight="1" x14ac:dyDescent="0.2">
      <c r="B141" t="s">
        <v>215</v>
      </c>
    </row>
    <row r="142" spans="2:2" ht="69.900000000000006" customHeight="1" x14ac:dyDescent="0.2">
      <c r="B142" t="s">
        <v>216</v>
      </c>
    </row>
    <row r="143" spans="2:2" ht="69.900000000000006" customHeight="1" x14ac:dyDescent="0.2">
      <c r="B143" t="s">
        <v>217</v>
      </c>
    </row>
    <row r="144" spans="2:2" ht="69.900000000000006" customHeight="1" x14ac:dyDescent="0.2">
      <c r="B144" t="s">
        <v>218</v>
      </c>
    </row>
    <row r="145" spans="2:2" ht="69.900000000000006" customHeight="1" x14ac:dyDescent="0.2">
      <c r="B145" t="s">
        <v>219</v>
      </c>
    </row>
    <row r="146" spans="2:2" ht="69.900000000000006" customHeight="1" x14ac:dyDescent="0.2">
      <c r="B146" t="s">
        <v>220</v>
      </c>
    </row>
    <row r="147" spans="2:2" ht="69.900000000000006" customHeight="1" x14ac:dyDescent="0.2">
      <c r="B147" t="s">
        <v>221</v>
      </c>
    </row>
    <row r="148" spans="2:2" ht="69.900000000000006" customHeight="1" x14ac:dyDescent="0.2">
      <c r="B148" t="s">
        <v>222</v>
      </c>
    </row>
    <row r="149" spans="2:2" ht="69.900000000000006" customHeight="1" x14ac:dyDescent="0.2">
      <c r="B149" t="s">
        <v>223</v>
      </c>
    </row>
    <row r="150" spans="2:2" ht="69.900000000000006" customHeight="1" x14ac:dyDescent="0.2">
      <c r="B150" t="s">
        <v>224</v>
      </c>
    </row>
    <row r="151" spans="2:2" ht="69.900000000000006" customHeight="1" x14ac:dyDescent="0.2">
      <c r="B151" t="s">
        <v>225</v>
      </c>
    </row>
    <row r="152" spans="2:2" ht="69.900000000000006" customHeight="1" x14ac:dyDescent="0.2">
      <c r="B152" t="s">
        <v>226</v>
      </c>
    </row>
    <row r="153" spans="2:2" ht="69.900000000000006" customHeight="1" x14ac:dyDescent="0.2">
      <c r="B153" t="s">
        <v>227</v>
      </c>
    </row>
    <row r="154" spans="2:2" ht="69.900000000000006" customHeight="1" x14ac:dyDescent="0.2">
      <c r="B154" t="s">
        <v>228</v>
      </c>
    </row>
    <row r="155" spans="2:2" ht="69.900000000000006" customHeight="1" x14ac:dyDescent="0.2">
      <c r="B155" t="s">
        <v>229</v>
      </c>
    </row>
    <row r="156" spans="2:2" ht="69.900000000000006" customHeight="1" x14ac:dyDescent="0.2">
      <c r="B156" t="s">
        <v>230</v>
      </c>
    </row>
    <row r="157" spans="2:2" ht="69.900000000000006" customHeight="1" x14ac:dyDescent="0.2">
      <c r="B157" t="s">
        <v>231</v>
      </c>
    </row>
    <row r="158" spans="2:2" ht="69.900000000000006" customHeight="1" x14ac:dyDescent="0.2">
      <c r="B158" t="s">
        <v>232</v>
      </c>
    </row>
    <row r="159" spans="2:2" ht="69.900000000000006" customHeight="1" x14ac:dyDescent="0.2">
      <c r="B159" t="s">
        <v>233</v>
      </c>
    </row>
    <row r="160" spans="2:2" ht="69.900000000000006" customHeight="1" x14ac:dyDescent="0.2">
      <c r="B160" t="s">
        <v>234</v>
      </c>
    </row>
    <row r="161" spans="2:2" ht="69.900000000000006" customHeight="1" x14ac:dyDescent="0.2">
      <c r="B161" t="s">
        <v>235</v>
      </c>
    </row>
    <row r="162" spans="2:2" ht="69.900000000000006" customHeight="1" x14ac:dyDescent="0.2">
      <c r="B162" t="s">
        <v>236</v>
      </c>
    </row>
    <row r="163" spans="2:2" ht="69.900000000000006" customHeight="1" x14ac:dyDescent="0.2">
      <c r="B163" t="s">
        <v>237</v>
      </c>
    </row>
    <row r="164" spans="2:2" ht="69.900000000000006" customHeight="1" x14ac:dyDescent="0.2">
      <c r="B164" t="s">
        <v>238</v>
      </c>
    </row>
    <row r="165" spans="2:2" ht="69.900000000000006" customHeight="1" x14ac:dyDescent="0.2">
      <c r="B165" t="s">
        <v>239</v>
      </c>
    </row>
    <row r="166" spans="2:2" ht="69.900000000000006" customHeight="1" x14ac:dyDescent="0.2">
      <c r="B166" t="s">
        <v>240</v>
      </c>
    </row>
    <row r="167" spans="2:2" ht="69.900000000000006" customHeight="1" x14ac:dyDescent="0.2">
      <c r="B167" t="s">
        <v>241</v>
      </c>
    </row>
    <row r="168" spans="2:2" ht="69.900000000000006" customHeight="1" x14ac:dyDescent="0.2">
      <c r="B168" t="s">
        <v>242</v>
      </c>
    </row>
    <row r="169" spans="2:2" ht="69.900000000000006" customHeight="1" x14ac:dyDescent="0.2">
      <c r="B169" t="s">
        <v>243</v>
      </c>
    </row>
    <row r="170" spans="2:2" ht="69.900000000000006" customHeight="1" x14ac:dyDescent="0.2">
      <c r="B170" t="s">
        <v>244</v>
      </c>
    </row>
    <row r="171" spans="2:2" ht="69.900000000000006" customHeight="1" x14ac:dyDescent="0.2">
      <c r="B171" t="s">
        <v>245</v>
      </c>
    </row>
    <row r="172" spans="2:2" ht="69.900000000000006" customHeight="1" x14ac:dyDescent="0.2">
      <c r="B172" t="s">
        <v>246</v>
      </c>
    </row>
    <row r="173" spans="2:2" ht="69.900000000000006" customHeight="1" x14ac:dyDescent="0.2">
      <c r="B173" t="s">
        <v>247</v>
      </c>
    </row>
    <row r="174" spans="2:2" ht="69.900000000000006" customHeight="1" x14ac:dyDescent="0.2">
      <c r="B174" t="s">
        <v>248</v>
      </c>
    </row>
    <row r="175" spans="2:2" ht="69.900000000000006" customHeight="1" x14ac:dyDescent="0.2">
      <c r="B175" t="s">
        <v>249</v>
      </c>
    </row>
    <row r="176" spans="2:2" ht="69.900000000000006" customHeight="1" x14ac:dyDescent="0.2">
      <c r="B176" t="s">
        <v>250</v>
      </c>
    </row>
    <row r="177" spans="2:2" ht="69.900000000000006" customHeight="1" x14ac:dyDescent="0.2">
      <c r="B177" t="s">
        <v>251</v>
      </c>
    </row>
    <row r="178" spans="2:2" ht="69.900000000000006" customHeight="1" x14ac:dyDescent="0.2">
      <c r="B178" t="s">
        <v>252</v>
      </c>
    </row>
    <row r="179" spans="2:2" ht="69.900000000000006" customHeight="1" x14ac:dyDescent="0.2">
      <c r="B179" t="s">
        <v>253</v>
      </c>
    </row>
    <row r="180" spans="2:2" ht="69.900000000000006" customHeight="1" x14ac:dyDescent="0.2">
      <c r="B180" t="s">
        <v>254</v>
      </c>
    </row>
    <row r="181" spans="2:2" ht="69.900000000000006" customHeight="1" x14ac:dyDescent="0.2">
      <c r="B181" t="s">
        <v>255</v>
      </c>
    </row>
    <row r="182" spans="2:2" ht="69.900000000000006" customHeight="1" x14ac:dyDescent="0.2">
      <c r="B182" t="s">
        <v>256</v>
      </c>
    </row>
    <row r="183" spans="2:2" ht="69.900000000000006" customHeight="1" x14ac:dyDescent="0.2">
      <c r="B183" t="s">
        <v>257</v>
      </c>
    </row>
    <row r="184" spans="2:2" ht="69.900000000000006" customHeight="1" x14ac:dyDescent="0.2">
      <c r="B184" t="s">
        <v>258</v>
      </c>
    </row>
    <row r="185" spans="2:2" ht="69.900000000000006" customHeight="1" x14ac:dyDescent="0.2">
      <c r="B185" t="s">
        <v>259</v>
      </c>
    </row>
    <row r="186" spans="2:2" ht="69.900000000000006" customHeight="1" x14ac:dyDescent="0.2">
      <c r="B186" t="s">
        <v>260</v>
      </c>
    </row>
    <row r="187" spans="2:2" ht="69.900000000000006" customHeight="1" x14ac:dyDescent="0.2">
      <c r="B187" t="s">
        <v>261</v>
      </c>
    </row>
    <row r="188" spans="2:2" ht="69.900000000000006" customHeight="1" x14ac:dyDescent="0.2">
      <c r="B188" t="s">
        <v>262</v>
      </c>
    </row>
    <row r="189" spans="2:2" ht="69.900000000000006" customHeight="1" x14ac:dyDescent="0.2"/>
    <row r="190" spans="2:2" ht="69.900000000000006" customHeight="1" x14ac:dyDescent="0.2"/>
  </sheetData>
  <dataConsolidate/>
  <mergeCells count="156">
    <mergeCell ref="A66:AD66"/>
    <mergeCell ref="F68:Y68"/>
    <mergeCell ref="T75:W75"/>
    <mergeCell ref="J75:S75"/>
    <mergeCell ref="J76:S76"/>
    <mergeCell ref="J77:S77"/>
    <mergeCell ref="J78:S78"/>
    <mergeCell ref="J79:S79"/>
    <mergeCell ref="T73:AA73"/>
    <mergeCell ref="F73:N73"/>
    <mergeCell ref="T74:W74"/>
    <mergeCell ref="J74:S74"/>
    <mergeCell ref="E72:J72"/>
    <mergeCell ref="K72:L72"/>
    <mergeCell ref="R72:S72"/>
    <mergeCell ref="M72:Q72"/>
    <mergeCell ref="T72:Y72"/>
    <mergeCell ref="D70:AA70"/>
    <mergeCell ref="J81:S81"/>
    <mergeCell ref="J82:S82"/>
    <mergeCell ref="T76:W76"/>
    <mergeCell ref="T77:W77"/>
    <mergeCell ref="T78:W78"/>
    <mergeCell ref="T79:W79"/>
    <mergeCell ref="T80:W80"/>
    <mergeCell ref="T81:W81"/>
    <mergeCell ref="T82:W82"/>
    <mergeCell ref="J80:S80"/>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B30:M30"/>
    <mergeCell ref="N30:Q30"/>
    <mergeCell ref="R30:T30"/>
    <mergeCell ref="U30:AB30"/>
    <mergeCell ref="C31:L31"/>
    <mergeCell ref="M31:N31"/>
    <mergeCell ref="O31:V31"/>
    <mergeCell ref="C32:L32"/>
    <mergeCell ref="M32:N32"/>
    <mergeCell ref="B29:J29"/>
    <mergeCell ref="L29:T29"/>
    <mergeCell ref="V29:AC29"/>
    <mergeCell ref="B18:E19"/>
    <mergeCell ref="F18:AC19"/>
    <mergeCell ref="B20:E21"/>
    <mergeCell ref="F20:AC21"/>
    <mergeCell ref="B22:E23"/>
    <mergeCell ref="F22:AC23"/>
    <mergeCell ref="K12:N12"/>
    <mergeCell ref="X12:Y12"/>
    <mergeCell ref="Z12:AB12"/>
    <mergeCell ref="F13:W13"/>
    <mergeCell ref="X13:Y13"/>
    <mergeCell ref="B24:E27"/>
    <mergeCell ref="F24:AC26"/>
    <mergeCell ref="B28:E28"/>
    <mergeCell ref="F28:J28"/>
    <mergeCell ref="K28:AC28"/>
    <mergeCell ref="O12:W12"/>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35C8B9EE-E856-4916-8702-4F864E3BF752}">
      <formula1>$B$100:$B$188</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zoomScale="85" zoomScaleNormal="85" zoomScaleSheetLayoutView="85" workbookViewId="0">
      <selection sqref="A1:AD3"/>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2">
      <c r="A5" s="65" t="s">
        <v>109</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112</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t="s">
        <v>164</v>
      </c>
      <c r="G8" s="72"/>
      <c r="H8" s="72"/>
      <c r="I8" s="72"/>
      <c r="J8" s="72"/>
      <c r="K8" s="72"/>
      <c r="L8" s="72"/>
      <c r="M8" s="72"/>
      <c r="N8" s="72"/>
      <c r="O8" s="72"/>
      <c r="P8" s="72"/>
      <c r="Q8" s="72"/>
      <c r="R8" s="73"/>
      <c r="S8" s="74" t="s">
        <v>1</v>
      </c>
      <c r="T8" s="75"/>
      <c r="U8" s="78" t="s">
        <v>165</v>
      </c>
      <c r="V8" s="78"/>
      <c r="W8" s="78"/>
      <c r="X8" s="78"/>
      <c r="Y8" s="78"/>
      <c r="Z8" s="78"/>
      <c r="AA8" s="78"/>
      <c r="AB8" s="78"/>
      <c r="AC8" s="79"/>
      <c r="AD8" s="4"/>
    </row>
    <row r="9" spans="1:36" ht="12.75" customHeight="1" x14ac:dyDescent="0.2">
      <c r="A9" s="4"/>
      <c r="B9" s="82" t="s">
        <v>2</v>
      </c>
      <c r="C9" s="83"/>
      <c r="D9" s="83"/>
      <c r="E9" s="84"/>
      <c r="F9" s="103" t="s">
        <v>163</v>
      </c>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t="s">
        <v>166</v>
      </c>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t="s">
        <v>167</v>
      </c>
      <c r="H12" s="120"/>
      <c r="I12" s="120"/>
      <c r="J12" s="120"/>
      <c r="K12" s="121" t="s">
        <v>58</v>
      </c>
      <c r="L12" s="121"/>
      <c r="M12" s="121"/>
      <c r="N12" s="121"/>
      <c r="O12" s="36"/>
      <c r="P12" s="36" t="s">
        <v>110</v>
      </c>
      <c r="Q12" s="36"/>
      <c r="R12" s="36"/>
      <c r="S12" s="36"/>
      <c r="T12" s="36"/>
      <c r="U12" s="36"/>
      <c r="V12" s="36"/>
      <c r="W12" s="37"/>
      <c r="X12" s="112" t="s">
        <v>11</v>
      </c>
      <c r="Y12" s="113"/>
      <c r="Z12" s="90">
        <v>1000</v>
      </c>
      <c r="AA12" s="91"/>
      <c r="AB12" s="91"/>
      <c r="AC12" s="13" t="s">
        <v>36</v>
      </c>
      <c r="AD12" s="4"/>
      <c r="AJ12" s="2"/>
    </row>
    <row r="13" spans="1:36" ht="19.5" customHeight="1" x14ac:dyDescent="0.2">
      <c r="A13" s="4"/>
      <c r="B13" s="88"/>
      <c r="C13" s="89"/>
      <c r="D13" s="89"/>
      <c r="E13" s="77"/>
      <c r="F13" s="122" t="s">
        <v>168</v>
      </c>
      <c r="G13" s="123"/>
      <c r="H13" s="123"/>
      <c r="I13" s="123"/>
      <c r="J13" s="123"/>
      <c r="K13" s="123"/>
      <c r="L13" s="123"/>
      <c r="M13" s="123"/>
      <c r="N13" s="123"/>
      <c r="O13" s="123"/>
      <c r="P13" s="123"/>
      <c r="Q13" s="123"/>
      <c r="R13" s="123"/>
      <c r="S13" s="123"/>
      <c r="T13" s="123"/>
      <c r="U13" s="123"/>
      <c r="V13" s="123"/>
      <c r="W13" s="124"/>
      <c r="X13" s="125" t="s">
        <v>12</v>
      </c>
      <c r="Y13" s="94"/>
      <c r="Z13" s="90">
        <v>60</v>
      </c>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t="s">
        <v>45</v>
      </c>
      <c r="W17" s="101"/>
      <c r="X17" s="101"/>
      <c r="Y17" s="101"/>
      <c r="Z17" s="101"/>
      <c r="AA17" s="101"/>
      <c r="AB17" s="102"/>
      <c r="AC17" s="15"/>
      <c r="AD17" s="4"/>
    </row>
    <row r="18" spans="1:30" ht="12" customHeight="1" x14ac:dyDescent="0.2">
      <c r="A18" s="4"/>
      <c r="B18" s="126" t="s">
        <v>28</v>
      </c>
      <c r="C18" s="127"/>
      <c r="D18" s="127"/>
      <c r="E18" s="128"/>
      <c r="F18" s="135" t="s">
        <v>59</v>
      </c>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t="s">
        <v>60</v>
      </c>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t="s">
        <v>61</v>
      </c>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t="s">
        <v>98</v>
      </c>
      <c r="M29" s="147"/>
      <c r="N29" s="147"/>
      <c r="O29" s="147"/>
      <c r="P29" s="147"/>
      <c r="Q29" s="147"/>
      <c r="R29" s="147"/>
      <c r="S29" s="147"/>
      <c r="T29" s="148"/>
      <c r="U29" s="34" t="s">
        <v>55</v>
      </c>
      <c r="V29" s="149" t="s">
        <v>99</v>
      </c>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t="s">
        <v>46</v>
      </c>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102</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t="s">
        <v>62</v>
      </c>
      <c r="D33" s="178"/>
      <c r="E33" s="179"/>
      <c r="F33" s="179"/>
      <c r="G33" s="179"/>
      <c r="H33" s="179"/>
      <c r="I33" s="179"/>
      <c r="J33" s="179"/>
      <c r="K33" s="179"/>
      <c r="L33" s="180"/>
      <c r="M33" s="183">
        <v>1</v>
      </c>
      <c r="N33" s="184"/>
      <c r="O33" s="177" t="s">
        <v>75</v>
      </c>
      <c r="P33" s="178"/>
      <c r="Q33" s="179"/>
      <c r="R33" s="179"/>
      <c r="S33" s="179"/>
      <c r="T33" s="179"/>
      <c r="U33" s="179"/>
      <c r="V33" s="179"/>
      <c r="W33" s="195"/>
      <c r="X33" s="196"/>
      <c r="Y33" s="196"/>
      <c r="Z33" s="196"/>
      <c r="AA33" s="196"/>
      <c r="AB33" s="196"/>
      <c r="AC33" s="197"/>
      <c r="AD33" s="4"/>
    </row>
    <row r="34" spans="1:30" ht="15" customHeight="1" x14ac:dyDescent="0.2">
      <c r="A34" s="4"/>
      <c r="B34" s="35">
        <v>2</v>
      </c>
      <c r="C34" s="187" t="s">
        <v>63</v>
      </c>
      <c r="D34" s="188"/>
      <c r="E34" s="189"/>
      <c r="F34" s="189"/>
      <c r="G34" s="189"/>
      <c r="H34" s="189"/>
      <c r="I34" s="189"/>
      <c r="J34" s="189"/>
      <c r="K34" s="189"/>
      <c r="L34" s="190"/>
      <c r="M34" s="183">
        <v>1</v>
      </c>
      <c r="N34" s="184"/>
      <c r="O34" s="177" t="s">
        <v>76</v>
      </c>
      <c r="P34" s="178"/>
      <c r="Q34" s="179"/>
      <c r="R34" s="179"/>
      <c r="S34" s="179"/>
      <c r="T34" s="179"/>
      <c r="U34" s="179"/>
      <c r="V34" s="179"/>
      <c r="W34" s="195"/>
      <c r="X34" s="196"/>
      <c r="Y34" s="196"/>
      <c r="Z34" s="196"/>
      <c r="AA34" s="196"/>
      <c r="AB34" s="196"/>
      <c r="AC34" s="197"/>
      <c r="AD34" s="4"/>
    </row>
    <row r="35" spans="1:30" ht="15" customHeight="1" x14ac:dyDescent="0.2">
      <c r="A35" s="4"/>
      <c r="B35" s="35">
        <v>3</v>
      </c>
      <c r="C35" s="177" t="s">
        <v>64</v>
      </c>
      <c r="D35" s="178"/>
      <c r="E35" s="179"/>
      <c r="F35" s="179"/>
      <c r="G35" s="179"/>
      <c r="H35" s="179"/>
      <c r="I35" s="179"/>
      <c r="J35" s="179"/>
      <c r="K35" s="179"/>
      <c r="L35" s="180"/>
      <c r="M35" s="183">
        <v>1</v>
      </c>
      <c r="N35" s="184"/>
      <c r="O35" s="177" t="s">
        <v>77</v>
      </c>
      <c r="P35" s="178"/>
      <c r="Q35" s="179"/>
      <c r="R35" s="179"/>
      <c r="S35" s="179"/>
      <c r="T35" s="179"/>
      <c r="U35" s="179"/>
      <c r="V35" s="179"/>
      <c r="W35" s="195"/>
      <c r="X35" s="196"/>
      <c r="Y35" s="196"/>
      <c r="Z35" s="196"/>
      <c r="AA35" s="196"/>
      <c r="AB35" s="196"/>
      <c r="AC35" s="197"/>
      <c r="AD35" s="4"/>
    </row>
    <row r="36" spans="1:30" ht="15" customHeight="1" x14ac:dyDescent="0.2">
      <c r="A36" s="4"/>
      <c r="B36" s="35">
        <v>4</v>
      </c>
      <c r="C36" s="177" t="s">
        <v>65</v>
      </c>
      <c r="D36" s="178"/>
      <c r="E36" s="179"/>
      <c r="F36" s="179"/>
      <c r="G36" s="179"/>
      <c r="H36" s="179"/>
      <c r="I36" s="179"/>
      <c r="J36" s="179"/>
      <c r="K36" s="179"/>
      <c r="L36" s="180"/>
      <c r="M36" s="183">
        <v>1</v>
      </c>
      <c r="N36" s="184"/>
      <c r="O36" s="177" t="s">
        <v>78</v>
      </c>
      <c r="P36" s="178"/>
      <c r="Q36" s="179"/>
      <c r="R36" s="179"/>
      <c r="S36" s="179"/>
      <c r="T36" s="179"/>
      <c r="U36" s="179"/>
      <c r="V36" s="179"/>
      <c r="W36" s="195"/>
      <c r="X36" s="196"/>
      <c r="Y36" s="196"/>
      <c r="Z36" s="196"/>
      <c r="AA36" s="196"/>
      <c r="AB36" s="196"/>
      <c r="AC36" s="197"/>
      <c r="AD36" s="4"/>
    </row>
    <row r="37" spans="1:30" ht="15" customHeight="1" x14ac:dyDescent="0.2">
      <c r="A37" s="4"/>
      <c r="B37" s="35">
        <v>5</v>
      </c>
      <c r="C37" s="177" t="s">
        <v>65</v>
      </c>
      <c r="D37" s="178"/>
      <c r="E37" s="179"/>
      <c r="F37" s="179"/>
      <c r="G37" s="179"/>
      <c r="H37" s="179"/>
      <c r="I37" s="179"/>
      <c r="J37" s="179"/>
      <c r="K37" s="179"/>
      <c r="L37" s="180"/>
      <c r="M37" s="183">
        <v>1</v>
      </c>
      <c r="N37" s="184"/>
      <c r="O37" s="177" t="s">
        <v>79</v>
      </c>
      <c r="P37" s="178"/>
      <c r="Q37" s="179"/>
      <c r="R37" s="179"/>
      <c r="S37" s="179"/>
      <c r="T37" s="179"/>
      <c r="U37" s="179"/>
      <c r="V37" s="179"/>
      <c r="W37" s="195"/>
      <c r="X37" s="196"/>
      <c r="Y37" s="196"/>
      <c r="Z37" s="196"/>
      <c r="AA37" s="196"/>
      <c r="AB37" s="196"/>
      <c r="AC37" s="197"/>
      <c r="AD37" s="4"/>
    </row>
    <row r="38" spans="1:30" ht="15" customHeight="1" x14ac:dyDescent="0.2">
      <c r="A38" s="4"/>
      <c r="B38" s="18">
        <v>6</v>
      </c>
      <c r="C38" s="177" t="s">
        <v>65</v>
      </c>
      <c r="D38" s="178"/>
      <c r="E38" s="179"/>
      <c r="F38" s="179"/>
      <c r="G38" s="179"/>
      <c r="H38" s="179"/>
      <c r="I38" s="179"/>
      <c r="J38" s="179"/>
      <c r="K38" s="179"/>
      <c r="L38" s="180"/>
      <c r="M38" s="186">
        <v>1</v>
      </c>
      <c r="N38" s="182"/>
      <c r="O38" s="177" t="s">
        <v>80</v>
      </c>
      <c r="P38" s="178"/>
      <c r="Q38" s="179"/>
      <c r="R38" s="179"/>
      <c r="S38" s="179"/>
      <c r="T38" s="179"/>
      <c r="U38" s="179"/>
      <c r="V38" s="179"/>
      <c r="W38" s="195"/>
      <c r="X38" s="196"/>
      <c r="Y38" s="196"/>
      <c r="Z38" s="196"/>
      <c r="AA38" s="196"/>
      <c r="AB38" s="196"/>
      <c r="AC38" s="197"/>
      <c r="AD38" s="4"/>
    </row>
    <row r="39" spans="1:30" ht="15" customHeight="1" x14ac:dyDescent="0.2">
      <c r="A39" s="4"/>
      <c r="B39" s="18">
        <v>7</v>
      </c>
      <c r="C39" s="177" t="s">
        <v>66</v>
      </c>
      <c r="D39" s="178"/>
      <c r="E39" s="179"/>
      <c r="F39" s="179"/>
      <c r="G39" s="179"/>
      <c r="H39" s="179"/>
      <c r="I39" s="179"/>
      <c r="J39" s="179"/>
      <c r="K39" s="179"/>
      <c r="L39" s="180"/>
      <c r="M39" s="186">
        <v>2</v>
      </c>
      <c r="N39" s="182"/>
      <c r="O39" s="177" t="s">
        <v>81</v>
      </c>
      <c r="P39" s="178"/>
      <c r="Q39" s="179"/>
      <c r="R39" s="179"/>
      <c r="S39" s="179"/>
      <c r="T39" s="179"/>
      <c r="U39" s="179"/>
      <c r="V39" s="179"/>
      <c r="W39" s="195"/>
      <c r="X39" s="196"/>
      <c r="Y39" s="196"/>
      <c r="Z39" s="196"/>
      <c r="AA39" s="196"/>
      <c r="AB39" s="196"/>
      <c r="AC39" s="197"/>
      <c r="AD39" s="4"/>
    </row>
    <row r="40" spans="1:30" ht="15" customHeight="1" x14ac:dyDescent="0.2">
      <c r="A40" s="4"/>
      <c r="B40" s="18">
        <v>8</v>
      </c>
      <c r="C40" s="177" t="s">
        <v>67</v>
      </c>
      <c r="D40" s="178"/>
      <c r="E40" s="179"/>
      <c r="F40" s="179"/>
      <c r="G40" s="179"/>
      <c r="H40" s="179"/>
      <c r="I40" s="179"/>
      <c r="J40" s="179"/>
      <c r="K40" s="179"/>
      <c r="L40" s="180"/>
      <c r="M40" s="186">
        <v>10</v>
      </c>
      <c r="N40" s="182"/>
      <c r="O40" s="177" t="s">
        <v>82</v>
      </c>
      <c r="P40" s="178"/>
      <c r="Q40" s="179"/>
      <c r="R40" s="179"/>
      <c r="S40" s="179"/>
      <c r="T40" s="179"/>
      <c r="U40" s="179"/>
      <c r="V40" s="179"/>
      <c r="W40" s="195"/>
      <c r="X40" s="196"/>
      <c r="Y40" s="196"/>
      <c r="Z40" s="196"/>
      <c r="AA40" s="196"/>
      <c r="AB40" s="196"/>
      <c r="AC40" s="197"/>
      <c r="AD40" s="4"/>
    </row>
    <row r="41" spans="1:30" ht="15" customHeight="1" x14ac:dyDescent="0.2">
      <c r="A41" s="4"/>
      <c r="B41" s="18">
        <v>9</v>
      </c>
      <c r="C41" s="177" t="s">
        <v>68</v>
      </c>
      <c r="D41" s="178"/>
      <c r="E41" s="179"/>
      <c r="F41" s="179"/>
      <c r="G41" s="179"/>
      <c r="H41" s="179"/>
      <c r="I41" s="179"/>
      <c r="J41" s="179"/>
      <c r="K41" s="179"/>
      <c r="L41" s="180"/>
      <c r="M41" s="181">
        <v>6</v>
      </c>
      <c r="N41" s="182"/>
      <c r="O41" s="177">
        <v>300</v>
      </c>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t="s">
        <v>69</v>
      </c>
      <c r="D42" s="178"/>
      <c r="E42" s="179"/>
      <c r="F42" s="179"/>
      <c r="G42" s="179"/>
      <c r="H42" s="179"/>
      <c r="I42" s="179"/>
      <c r="J42" s="179"/>
      <c r="K42" s="179"/>
      <c r="L42" s="180"/>
      <c r="M42" s="186">
        <v>1</v>
      </c>
      <c r="N42" s="182"/>
      <c r="O42" s="177">
        <v>200</v>
      </c>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t="s">
        <v>70</v>
      </c>
      <c r="D43" s="178"/>
      <c r="E43" s="179"/>
      <c r="F43" s="179"/>
      <c r="G43" s="179"/>
      <c r="H43" s="179"/>
      <c r="I43" s="179"/>
      <c r="J43" s="179"/>
      <c r="K43" s="179"/>
      <c r="L43" s="180"/>
      <c r="M43" s="181">
        <v>1</v>
      </c>
      <c r="N43" s="182"/>
      <c r="O43" s="177" t="s">
        <v>83</v>
      </c>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t="s">
        <v>71</v>
      </c>
      <c r="D44" s="178"/>
      <c r="E44" s="179"/>
      <c r="F44" s="179"/>
      <c r="G44" s="179"/>
      <c r="H44" s="179"/>
      <c r="I44" s="179"/>
      <c r="J44" s="179"/>
      <c r="K44" s="179"/>
      <c r="L44" s="180"/>
      <c r="M44" s="181">
        <v>1</v>
      </c>
      <c r="N44" s="182"/>
      <c r="O44" s="177" t="s">
        <v>84</v>
      </c>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t="s">
        <v>72</v>
      </c>
      <c r="D45" s="178"/>
      <c r="E45" s="179"/>
      <c r="F45" s="179"/>
      <c r="G45" s="179"/>
      <c r="H45" s="179"/>
      <c r="I45" s="179"/>
      <c r="J45" s="179"/>
      <c r="K45" s="179"/>
      <c r="L45" s="180"/>
      <c r="M45" s="181">
        <v>1</v>
      </c>
      <c r="N45" s="182"/>
      <c r="O45" s="177">
        <v>20</v>
      </c>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t="s">
        <v>73</v>
      </c>
      <c r="D46" s="178"/>
      <c r="E46" s="179"/>
      <c r="F46" s="179"/>
      <c r="G46" s="179"/>
      <c r="H46" s="179"/>
      <c r="I46" s="179"/>
      <c r="J46" s="179"/>
      <c r="K46" s="179"/>
      <c r="L46" s="180"/>
      <c r="M46" s="181">
        <v>1</v>
      </c>
      <c r="N46" s="182"/>
      <c r="O46" s="177" t="s">
        <v>84</v>
      </c>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t="s">
        <v>74</v>
      </c>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t="s">
        <v>100</v>
      </c>
      <c r="J59" s="120"/>
      <c r="K59" s="120"/>
      <c r="L59" s="120"/>
      <c r="M59" s="120"/>
      <c r="N59" s="120"/>
      <c r="O59" s="120"/>
      <c r="P59" s="120"/>
      <c r="Q59" s="120"/>
      <c r="R59" s="120"/>
      <c r="S59" s="248"/>
      <c r="T59" s="249" t="s">
        <v>9</v>
      </c>
      <c r="U59" s="121"/>
      <c r="V59" s="250"/>
      <c r="W59" s="247" t="s">
        <v>101</v>
      </c>
      <c r="X59" s="120"/>
      <c r="Y59" s="120"/>
      <c r="Z59" s="120"/>
      <c r="AA59" s="120"/>
      <c r="AB59" s="120"/>
      <c r="AC59" s="251"/>
      <c r="AD59" s="4"/>
    </row>
    <row r="60" spans="1:38" ht="20.25" customHeight="1" x14ac:dyDescent="0.2">
      <c r="A60" s="4"/>
      <c r="B60" s="85"/>
      <c r="C60" s="86"/>
      <c r="D60" s="86"/>
      <c r="E60" s="87"/>
      <c r="F60" s="203" t="s">
        <v>1</v>
      </c>
      <c r="G60" s="203"/>
      <c r="H60" s="204"/>
      <c r="I60" s="205" t="s">
        <v>169</v>
      </c>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82"/>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thickBot="1" x14ac:dyDescent="0.25">
      <c r="A62" s="4"/>
      <c r="B62" s="283"/>
      <c r="C62" s="284"/>
      <c r="D62" s="284"/>
      <c r="E62" s="285"/>
      <c r="F62" s="276" t="s">
        <v>53</v>
      </c>
      <c r="G62" s="277"/>
      <c r="H62" s="277"/>
      <c r="I62" s="277"/>
      <c r="J62" s="277"/>
      <c r="K62" s="277"/>
      <c r="L62" s="277"/>
      <c r="M62" s="278"/>
      <c r="N62" s="279"/>
      <c r="O62" s="280"/>
      <c r="P62" s="280"/>
      <c r="Q62" s="280"/>
      <c r="R62" s="280"/>
      <c r="S62" s="280"/>
      <c r="T62" s="280"/>
      <c r="U62" s="280"/>
      <c r="V62" s="280"/>
      <c r="W62" s="280"/>
      <c r="X62" s="280"/>
      <c r="Y62" s="280"/>
      <c r="Z62" s="280"/>
      <c r="AA62" s="280"/>
      <c r="AB62" s="280"/>
      <c r="AC62" s="281"/>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104</v>
      </c>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275" t="s">
        <v>106</v>
      </c>
      <c r="F70" s="275"/>
      <c r="G70" s="275"/>
      <c r="H70" s="275"/>
      <c r="I70" s="275"/>
      <c r="J70" s="275"/>
      <c r="K70" s="275"/>
      <c r="L70" s="275"/>
      <c r="M70" s="275"/>
      <c r="N70" s="275"/>
      <c r="O70" s="275"/>
      <c r="P70" s="275"/>
      <c r="Q70" s="275"/>
      <c r="R70" s="275"/>
      <c r="S70" s="275"/>
      <c r="T70" s="275"/>
      <c r="U70" s="275"/>
      <c r="V70" s="275"/>
      <c r="W70" s="275"/>
      <c r="X70" s="275"/>
      <c r="Y70" s="275"/>
      <c r="Z70" s="275"/>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264" t="s">
        <v>91</v>
      </c>
      <c r="F73" s="265"/>
      <c r="G73" s="265"/>
      <c r="H73" s="265"/>
      <c r="I73" s="265"/>
      <c r="J73" s="266"/>
      <c r="K73" s="267" t="b">
        <v>0</v>
      </c>
      <c r="L73" s="268"/>
      <c r="M73" s="269" t="s">
        <v>113</v>
      </c>
      <c r="N73" s="270"/>
      <c r="O73" s="270"/>
      <c r="P73" s="270"/>
      <c r="Q73" s="271"/>
      <c r="R73" s="267" t="b">
        <v>0</v>
      </c>
      <c r="S73" s="268"/>
      <c r="T73" s="272" t="s">
        <v>114</v>
      </c>
      <c r="U73" s="273"/>
      <c r="V73" s="273"/>
      <c r="W73" s="273"/>
      <c r="X73" s="273"/>
      <c r="Y73" s="274"/>
      <c r="Z73" s="40"/>
      <c r="AA73" s="40"/>
      <c r="AB73" s="40"/>
      <c r="AC73" s="40"/>
      <c r="AD73" s="40"/>
    </row>
    <row r="74" spans="1:40" ht="33" customHeight="1" x14ac:dyDescent="0.2">
      <c r="A74" s="40"/>
      <c r="B74" s="40"/>
      <c r="C74" s="40"/>
      <c r="D74" s="40"/>
      <c r="E74" s="40"/>
      <c r="F74" s="261"/>
      <c r="G74" s="261"/>
      <c r="H74" s="261"/>
      <c r="I74" s="261"/>
      <c r="J74" s="261"/>
      <c r="K74" s="261"/>
      <c r="L74" s="261"/>
      <c r="M74" s="261"/>
      <c r="N74" s="261"/>
      <c r="O74" s="40"/>
      <c r="P74" s="40"/>
      <c r="Q74" s="40"/>
      <c r="R74" s="40"/>
      <c r="S74" s="40"/>
      <c r="T74" s="261"/>
      <c r="U74" s="261"/>
      <c r="V74" s="261"/>
      <c r="W74" s="261"/>
      <c r="X74" s="261"/>
      <c r="Y74" s="261"/>
      <c r="Z74" s="261"/>
      <c r="AA74" s="261"/>
      <c r="AB74" s="40"/>
      <c r="AC74" s="40"/>
      <c r="AD74" s="40"/>
    </row>
    <row r="75" spans="1:40" ht="27" customHeight="1" x14ac:dyDescent="0.2">
      <c r="A75" s="40"/>
      <c r="B75" s="40"/>
      <c r="C75" s="40"/>
      <c r="D75" s="40"/>
      <c r="E75" s="40"/>
      <c r="F75" s="44"/>
      <c r="G75" s="44"/>
      <c r="H75" s="44"/>
      <c r="I75" s="44"/>
      <c r="J75" s="263" t="s">
        <v>92</v>
      </c>
      <c r="K75" s="263"/>
      <c r="L75" s="263"/>
      <c r="M75" s="263"/>
      <c r="N75" s="263"/>
      <c r="O75" s="263"/>
      <c r="P75" s="263"/>
      <c r="Q75" s="263"/>
      <c r="R75" s="263"/>
      <c r="S75" s="263"/>
      <c r="T75" s="262" t="s">
        <v>93</v>
      </c>
      <c r="U75" s="262"/>
      <c r="V75" s="262"/>
      <c r="W75" s="262"/>
      <c r="X75" s="44"/>
      <c r="Y75" s="44"/>
      <c r="Z75" s="44"/>
      <c r="AA75" s="44"/>
      <c r="AB75" s="40"/>
      <c r="AC75" s="40"/>
      <c r="AD75" s="40"/>
    </row>
    <row r="76" spans="1:40" ht="30" customHeight="1" x14ac:dyDescent="0.2">
      <c r="A76" s="40"/>
      <c r="B76" s="40"/>
      <c r="C76" s="40"/>
      <c r="D76" s="40"/>
      <c r="E76" s="40"/>
      <c r="F76" s="44"/>
      <c r="G76" s="44"/>
      <c r="H76" s="44"/>
      <c r="I76" s="41">
        <v>1</v>
      </c>
      <c r="J76" s="57" t="s">
        <v>115</v>
      </c>
      <c r="K76" s="58"/>
      <c r="L76" s="58"/>
      <c r="M76" s="58"/>
      <c r="N76" s="58"/>
      <c r="O76" s="58"/>
      <c r="P76" s="58"/>
      <c r="Q76" s="58"/>
      <c r="R76" s="58"/>
      <c r="S76" s="59"/>
      <c r="T76" s="60" t="s">
        <v>97</v>
      </c>
      <c r="U76" s="60"/>
      <c r="V76" s="60"/>
      <c r="W76" s="60"/>
      <c r="X76" s="44"/>
      <c r="Y76" s="44"/>
      <c r="Z76" s="44"/>
      <c r="AA76" s="44"/>
      <c r="AB76" s="40"/>
      <c r="AC76" s="40"/>
      <c r="AD76" s="40"/>
    </row>
    <row r="77" spans="1:40" ht="30" customHeight="1" x14ac:dyDescent="0.2">
      <c r="A77" s="40"/>
      <c r="B77" s="40"/>
      <c r="C77" s="40"/>
      <c r="D77" s="40"/>
      <c r="E77" s="40"/>
      <c r="F77" s="44"/>
      <c r="G77" s="44"/>
      <c r="H77" s="44"/>
      <c r="I77" s="41">
        <v>2</v>
      </c>
      <c r="J77" s="57" t="s">
        <v>119</v>
      </c>
      <c r="K77" s="58"/>
      <c r="L77" s="58"/>
      <c r="M77" s="58"/>
      <c r="N77" s="58"/>
      <c r="O77" s="58"/>
      <c r="P77" s="58"/>
      <c r="Q77" s="58"/>
      <c r="R77" s="58"/>
      <c r="S77" s="59"/>
      <c r="T77" s="60" t="s">
        <v>96</v>
      </c>
      <c r="U77" s="60"/>
      <c r="V77" s="60"/>
      <c r="W77" s="60"/>
      <c r="X77" s="44"/>
      <c r="Y77" s="44"/>
      <c r="Z77" s="44"/>
      <c r="AA77" s="44"/>
      <c r="AB77" s="40"/>
      <c r="AC77" s="40"/>
      <c r="AD77" s="40"/>
    </row>
    <row r="78" spans="1:40" ht="30" customHeight="1" x14ac:dyDescent="0.2">
      <c r="A78" s="40"/>
      <c r="B78" s="40"/>
      <c r="C78" s="40"/>
      <c r="D78" s="40"/>
      <c r="E78" s="40"/>
      <c r="F78" s="44"/>
      <c r="G78" s="44"/>
      <c r="H78" s="44"/>
      <c r="I78" s="41">
        <v>3</v>
      </c>
      <c r="J78" s="57" t="s">
        <v>143</v>
      </c>
      <c r="K78" s="58"/>
      <c r="L78" s="58"/>
      <c r="M78" s="58"/>
      <c r="N78" s="58"/>
      <c r="O78" s="58"/>
      <c r="P78" s="58"/>
      <c r="Q78" s="58"/>
      <c r="R78" s="58"/>
      <c r="S78" s="59"/>
      <c r="T78" s="60" t="s">
        <v>108</v>
      </c>
      <c r="U78" s="60"/>
      <c r="V78" s="60"/>
      <c r="W78" s="60"/>
      <c r="X78" s="44"/>
      <c r="Y78" s="44"/>
      <c r="Z78" s="44"/>
      <c r="AA78" s="44"/>
      <c r="AB78" s="40"/>
      <c r="AC78" s="40"/>
      <c r="AD78" s="40"/>
    </row>
    <row r="79" spans="1:40" ht="30" customHeight="1" x14ac:dyDescent="0.2">
      <c r="A79" s="40"/>
      <c r="B79" s="40"/>
      <c r="C79" s="40"/>
      <c r="D79" s="40"/>
      <c r="E79" s="40"/>
      <c r="F79" s="44"/>
      <c r="G79" s="44"/>
      <c r="H79" s="44"/>
      <c r="I79" s="41">
        <v>4</v>
      </c>
      <c r="J79" s="57"/>
      <c r="K79" s="58"/>
      <c r="L79" s="58"/>
      <c r="M79" s="58"/>
      <c r="N79" s="58"/>
      <c r="O79" s="58"/>
      <c r="P79" s="58"/>
      <c r="Q79" s="58"/>
      <c r="R79" s="58"/>
      <c r="S79" s="59"/>
      <c r="T79" s="60"/>
      <c r="U79" s="60"/>
      <c r="V79" s="60"/>
      <c r="W79" s="60"/>
      <c r="X79" s="44"/>
      <c r="Y79" s="44"/>
      <c r="Z79" s="44"/>
      <c r="AA79" s="44"/>
      <c r="AB79" s="40"/>
      <c r="AC79" s="40"/>
      <c r="AD79" s="40"/>
    </row>
    <row r="80" spans="1:40" ht="30" customHeight="1" x14ac:dyDescent="0.2">
      <c r="A80" s="40"/>
      <c r="B80" s="40"/>
      <c r="C80" s="40"/>
      <c r="D80" s="40"/>
      <c r="E80" s="40"/>
      <c r="F80" s="45"/>
      <c r="G80" s="45"/>
      <c r="H80" s="45"/>
      <c r="I80" s="42">
        <v>5</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7"/>
      <c r="G81" s="47"/>
      <c r="H81" s="47"/>
      <c r="I81" s="43">
        <v>6</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7</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8</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9</v>
      </c>
      <c r="J84" s="57"/>
      <c r="K84" s="58"/>
      <c r="L84" s="58"/>
      <c r="M84" s="58"/>
      <c r="N84" s="58"/>
      <c r="O84" s="58"/>
      <c r="P84" s="58"/>
      <c r="Q84" s="58"/>
      <c r="R84" s="58"/>
      <c r="S84" s="59"/>
      <c r="T84" s="60"/>
      <c r="U84" s="60"/>
      <c r="V84" s="60"/>
      <c r="W84" s="60"/>
      <c r="X84" s="45"/>
      <c r="Y84" s="45"/>
      <c r="Z84" s="45"/>
      <c r="AA84" s="45"/>
      <c r="AB84" s="40"/>
      <c r="AC84" s="40"/>
      <c r="AD84" s="40"/>
    </row>
    <row r="85" spans="1:30" ht="30" customHeight="1" x14ac:dyDescent="0.2">
      <c r="A85" s="40"/>
      <c r="B85" s="40"/>
      <c r="C85" s="40"/>
      <c r="D85" s="40"/>
      <c r="E85" s="46"/>
      <c r="F85" s="45"/>
      <c r="G85" s="45"/>
      <c r="H85" s="45"/>
      <c r="I85" s="42">
        <v>10</v>
      </c>
      <c r="J85" s="57"/>
      <c r="K85" s="58"/>
      <c r="L85" s="58"/>
      <c r="M85" s="58"/>
      <c r="N85" s="58"/>
      <c r="O85" s="58"/>
      <c r="P85" s="58"/>
      <c r="Q85" s="58"/>
      <c r="R85" s="58"/>
      <c r="S85" s="59"/>
      <c r="T85" s="60"/>
      <c r="U85" s="60"/>
      <c r="V85" s="60"/>
      <c r="W85" s="60"/>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99" spans="2:2" ht="69.900000000000006" customHeight="1" x14ac:dyDescent="0.2"/>
    <row r="100" spans="2:2" ht="69.900000000000006" hidden="1" customHeight="1" x14ac:dyDescent="0.2">
      <c r="B100" t="s">
        <v>115</v>
      </c>
    </row>
    <row r="101" spans="2:2" ht="69.900000000000006" hidden="1" customHeight="1" x14ac:dyDescent="0.2">
      <c r="B101" t="s">
        <v>116</v>
      </c>
    </row>
    <row r="102" spans="2:2" ht="69.900000000000006" hidden="1" customHeight="1" x14ac:dyDescent="0.2">
      <c r="B102" t="s">
        <v>117</v>
      </c>
    </row>
    <row r="103" spans="2:2" ht="69.900000000000006" hidden="1" customHeight="1" x14ac:dyDescent="0.2">
      <c r="B103" t="s">
        <v>118</v>
      </c>
    </row>
    <row r="104" spans="2:2" ht="69.900000000000006" hidden="1" customHeight="1" x14ac:dyDescent="0.2">
      <c r="B104" t="s">
        <v>119</v>
      </c>
    </row>
    <row r="105" spans="2:2" ht="69.900000000000006" hidden="1" customHeight="1" x14ac:dyDescent="0.2">
      <c r="B105" t="s">
        <v>120</v>
      </c>
    </row>
    <row r="106" spans="2:2" ht="69.900000000000006" hidden="1" customHeight="1" x14ac:dyDescent="0.2">
      <c r="B106" t="s">
        <v>121</v>
      </c>
    </row>
    <row r="107" spans="2:2" ht="69.900000000000006" hidden="1" customHeight="1" x14ac:dyDescent="0.2">
      <c r="B107" t="s">
        <v>122</v>
      </c>
    </row>
    <row r="108" spans="2:2" ht="69.900000000000006" hidden="1" customHeight="1" x14ac:dyDescent="0.2">
      <c r="B108" t="s">
        <v>123</v>
      </c>
    </row>
    <row r="109" spans="2:2" ht="69.900000000000006" hidden="1" customHeight="1" x14ac:dyDescent="0.2">
      <c r="B109" t="s">
        <v>124</v>
      </c>
    </row>
    <row r="110" spans="2:2" ht="69.900000000000006" hidden="1" customHeight="1" x14ac:dyDescent="0.2">
      <c r="B110" t="s">
        <v>125</v>
      </c>
    </row>
    <row r="111" spans="2:2" ht="69.900000000000006" hidden="1" customHeight="1" x14ac:dyDescent="0.2">
      <c r="B111" t="s">
        <v>126</v>
      </c>
    </row>
    <row r="112" spans="2:2" ht="69.900000000000006" hidden="1" customHeight="1" x14ac:dyDescent="0.2">
      <c r="B112" t="s">
        <v>127</v>
      </c>
    </row>
    <row r="113" spans="2:2" ht="69.900000000000006" hidden="1" customHeight="1" x14ac:dyDescent="0.2">
      <c r="B113" t="s">
        <v>128</v>
      </c>
    </row>
    <row r="114" spans="2:2" ht="69.900000000000006" hidden="1" customHeight="1" x14ac:dyDescent="0.2">
      <c r="B114" t="s">
        <v>129</v>
      </c>
    </row>
    <row r="115" spans="2:2" ht="69.900000000000006" hidden="1" customHeight="1" x14ac:dyDescent="0.2">
      <c r="B115" t="s">
        <v>130</v>
      </c>
    </row>
    <row r="116" spans="2:2" ht="69.900000000000006" hidden="1" customHeight="1" x14ac:dyDescent="0.2">
      <c r="B116" t="s">
        <v>131</v>
      </c>
    </row>
    <row r="117" spans="2:2" ht="69.900000000000006" hidden="1" customHeight="1" x14ac:dyDescent="0.2">
      <c r="B117" t="s">
        <v>132</v>
      </c>
    </row>
    <row r="118" spans="2:2" ht="69.900000000000006" hidden="1" customHeight="1" x14ac:dyDescent="0.2">
      <c r="B118" t="s">
        <v>133</v>
      </c>
    </row>
    <row r="119" spans="2:2" ht="69.900000000000006" hidden="1" customHeight="1" x14ac:dyDescent="0.2">
      <c r="B119" t="s">
        <v>134</v>
      </c>
    </row>
    <row r="120" spans="2:2" ht="69.900000000000006" hidden="1" customHeight="1" x14ac:dyDescent="0.2">
      <c r="B120" t="s">
        <v>135</v>
      </c>
    </row>
    <row r="121" spans="2:2" ht="69.900000000000006" hidden="1" customHeight="1" x14ac:dyDescent="0.2">
      <c r="B121" t="s">
        <v>136</v>
      </c>
    </row>
    <row r="122" spans="2:2" ht="69.900000000000006" hidden="1" customHeight="1" x14ac:dyDescent="0.2">
      <c r="B122" t="s">
        <v>137</v>
      </c>
    </row>
    <row r="123" spans="2:2" ht="69.900000000000006" hidden="1" customHeight="1" x14ac:dyDescent="0.2">
      <c r="B123" t="s">
        <v>138</v>
      </c>
    </row>
    <row r="124" spans="2:2" ht="69.900000000000006" hidden="1" customHeight="1" x14ac:dyDescent="0.2">
      <c r="B124" t="s">
        <v>139</v>
      </c>
    </row>
    <row r="125" spans="2:2" ht="69.900000000000006" hidden="1" customHeight="1" x14ac:dyDescent="0.2">
      <c r="B125" t="s">
        <v>140</v>
      </c>
    </row>
    <row r="126" spans="2:2" ht="69.900000000000006" hidden="1" customHeight="1" x14ac:dyDescent="0.2">
      <c r="B126" t="s">
        <v>141</v>
      </c>
    </row>
    <row r="127" spans="2:2" ht="69.900000000000006" hidden="1" customHeight="1" x14ac:dyDescent="0.2">
      <c r="B127" t="s">
        <v>142</v>
      </c>
    </row>
    <row r="128" spans="2:2" ht="69.900000000000006" hidden="1" customHeight="1" x14ac:dyDescent="0.2">
      <c r="B128" t="s">
        <v>143</v>
      </c>
    </row>
    <row r="129" spans="2:2" ht="69.900000000000006" hidden="1" customHeight="1" x14ac:dyDescent="0.2">
      <c r="B129" t="s">
        <v>144</v>
      </c>
    </row>
    <row r="130" spans="2:2" ht="69.900000000000006" hidden="1" customHeight="1" x14ac:dyDescent="0.2">
      <c r="B130" t="s">
        <v>145</v>
      </c>
    </row>
    <row r="131" spans="2:2" ht="69.900000000000006" hidden="1" customHeight="1" x14ac:dyDescent="0.2">
      <c r="B131" t="s">
        <v>146</v>
      </c>
    </row>
    <row r="132" spans="2:2" ht="69.900000000000006" hidden="1" customHeight="1" x14ac:dyDescent="0.2">
      <c r="B132" t="s">
        <v>147</v>
      </c>
    </row>
    <row r="133" spans="2:2" ht="69.900000000000006" hidden="1" customHeight="1" x14ac:dyDescent="0.2">
      <c r="B133" t="s">
        <v>148</v>
      </c>
    </row>
    <row r="134" spans="2:2" ht="69.900000000000006" hidden="1" customHeight="1" x14ac:dyDescent="0.2">
      <c r="B134" t="s">
        <v>149</v>
      </c>
    </row>
    <row r="135" spans="2:2" ht="69.900000000000006" hidden="1" customHeight="1" x14ac:dyDescent="0.2">
      <c r="B135" t="s">
        <v>150</v>
      </c>
    </row>
    <row r="136" spans="2:2" ht="69.900000000000006" hidden="1" customHeight="1" x14ac:dyDescent="0.2">
      <c r="B136" t="s">
        <v>151</v>
      </c>
    </row>
    <row r="137" spans="2:2" ht="69.900000000000006" hidden="1" customHeight="1" x14ac:dyDescent="0.2">
      <c r="B137" t="s">
        <v>152</v>
      </c>
    </row>
    <row r="138" spans="2:2" ht="69.900000000000006" hidden="1" customHeight="1" x14ac:dyDescent="0.2">
      <c r="B138" t="s">
        <v>153</v>
      </c>
    </row>
    <row r="139" spans="2:2" ht="69.900000000000006" hidden="1" customHeight="1" x14ac:dyDescent="0.2">
      <c r="B139" t="s">
        <v>154</v>
      </c>
    </row>
    <row r="140" spans="2:2" ht="69.900000000000006" hidden="1" customHeight="1" x14ac:dyDescent="0.2">
      <c r="B140" t="s">
        <v>155</v>
      </c>
    </row>
    <row r="141" spans="2:2" ht="69.900000000000006" hidden="1" customHeight="1" x14ac:dyDescent="0.2">
      <c r="B141" t="s">
        <v>156</v>
      </c>
    </row>
    <row r="142" spans="2:2" ht="69.900000000000006" hidden="1" customHeight="1" x14ac:dyDescent="0.2">
      <c r="B142" t="s">
        <v>157</v>
      </c>
    </row>
    <row r="143" spans="2:2" ht="69.900000000000006" hidden="1" customHeight="1" x14ac:dyDescent="0.2">
      <c r="B143" t="s">
        <v>158</v>
      </c>
    </row>
    <row r="144" spans="2:2" ht="69.900000000000006" hidden="1" customHeight="1" x14ac:dyDescent="0.2">
      <c r="B144" t="s">
        <v>159</v>
      </c>
    </row>
    <row r="145" spans="2:2" ht="69.900000000000006" hidden="1" customHeight="1" x14ac:dyDescent="0.2">
      <c r="B145" t="s">
        <v>160</v>
      </c>
    </row>
    <row r="146" spans="2:2" ht="69.900000000000006" hidden="1" customHeight="1" x14ac:dyDescent="0.2">
      <c r="B146" t="s">
        <v>161</v>
      </c>
    </row>
    <row r="147" spans="2:2" ht="69.900000000000006" hidden="1" customHeight="1" x14ac:dyDescent="0.2">
      <c r="B147" t="s">
        <v>162</v>
      </c>
    </row>
    <row r="148" spans="2:2" ht="69.900000000000006" hidden="1" customHeight="1" x14ac:dyDescent="0.2">
      <c r="B148" t="s">
        <v>170</v>
      </c>
    </row>
    <row r="149" spans="2:2" ht="69.900000000000006" hidden="1" customHeight="1" x14ac:dyDescent="0.2">
      <c r="B149" t="s">
        <v>171</v>
      </c>
    </row>
    <row r="150" spans="2:2" ht="69.900000000000006" hidden="1" customHeight="1" x14ac:dyDescent="0.2">
      <c r="B150" t="s">
        <v>172</v>
      </c>
    </row>
    <row r="151" spans="2:2" ht="69.900000000000006" hidden="1" customHeight="1" x14ac:dyDescent="0.2">
      <c r="B151" t="s">
        <v>173</v>
      </c>
    </row>
    <row r="152" spans="2:2" ht="69.900000000000006" hidden="1" customHeight="1" x14ac:dyDescent="0.2">
      <c r="B152" t="s">
        <v>174</v>
      </c>
    </row>
    <row r="153" spans="2:2" ht="69.900000000000006" hidden="1" customHeight="1" x14ac:dyDescent="0.2">
      <c r="B153" t="s">
        <v>175</v>
      </c>
    </row>
    <row r="154" spans="2:2" ht="69.900000000000006" hidden="1" customHeight="1" x14ac:dyDescent="0.2">
      <c r="B154" t="s">
        <v>176</v>
      </c>
    </row>
    <row r="155" spans="2:2" ht="69.900000000000006" hidden="1" customHeight="1" x14ac:dyDescent="0.2">
      <c r="B155" t="s">
        <v>177</v>
      </c>
    </row>
    <row r="156" spans="2:2" ht="69.900000000000006" hidden="1" customHeight="1" x14ac:dyDescent="0.2">
      <c r="B156" t="s">
        <v>178</v>
      </c>
    </row>
    <row r="157" spans="2:2" ht="69.900000000000006" hidden="1" customHeight="1" x14ac:dyDescent="0.2">
      <c r="B157" t="s">
        <v>179</v>
      </c>
    </row>
    <row r="158" spans="2:2" ht="69.900000000000006" hidden="1" customHeight="1" x14ac:dyDescent="0.2">
      <c r="B158" t="s">
        <v>180</v>
      </c>
    </row>
    <row r="159" spans="2:2" ht="69.900000000000006" hidden="1" customHeight="1" x14ac:dyDescent="0.2">
      <c r="B159" t="s">
        <v>181</v>
      </c>
    </row>
    <row r="160" spans="2:2" ht="69.900000000000006" hidden="1" customHeight="1" x14ac:dyDescent="0.2">
      <c r="B160" t="s">
        <v>182</v>
      </c>
    </row>
    <row r="161" spans="2:2" ht="69.900000000000006" hidden="1" customHeight="1" x14ac:dyDescent="0.2">
      <c r="B161" t="s">
        <v>183</v>
      </c>
    </row>
    <row r="162" spans="2:2" ht="69.900000000000006" hidden="1" customHeight="1" x14ac:dyDescent="0.2">
      <c r="B162" t="s">
        <v>184</v>
      </c>
    </row>
    <row r="163" spans="2:2" ht="69.900000000000006" hidden="1" customHeight="1" x14ac:dyDescent="0.2">
      <c r="B163" t="s">
        <v>185</v>
      </c>
    </row>
    <row r="164" spans="2:2" ht="69.900000000000006" hidden="1" customHeight="1" x14ac:dyDescent="0.2">
      <c r="B164" t="s">
        <v>186</v>
      </c>
    </row>
    <row r="165" spans="2:2" ht="69.900000000000006" hidden="1" customHeight="1" x14ac:dyDescent="0.2">
      <c r="B165" t="s">
        <v>187</v>
      </c>
    </row>
    <row r="166" spans="2:2" ht="69.900000000000006" hidden="1" customHeight="1" x14ac:dyDescent="0.2">
      <c r="B166" t="s">
        <v>188</v>
      </c>
    </row>
    <row r="167" spans="2:2" ht="69.900000000000006" hidden="1" customHeight="1" x14ac:dyDescent="0.2">
      <c r="B167" t="s">
        <v>189</v>
      </c>
    </row>
    <row r="168" spans="2:2" ht="69.900000000000006" hidden="1" customHeight="1" x14ac:dyDescent="0.2">
      <c r="B168" t="s">
        <v>190</v>
      </c>
    </row>
    <row r="169" spans="2:2" ht="69.900000000000006" hidden="1" customHeight="1" x14ac:dyDescent="0.2">
      <c r="B169" t="s">
        <v>191</v>
      </c>
    </row>
    <row r="170" spans="2:2" ht="69.900000000000006" hidden="1" customHeight="1" x14ac:dyDescent="0.2">
      <c r="B170" t="s">
        <v>192</v>
      </c>
    </row>
    <row r="171" spans="2:2" ht="69.900000000000006" hidden="1" customHeight="1" x14ac:dyDescent="0.2">
      <c r="B171" t="s">
        <v>193</v>
      </c>
    </row>
    <row r="172" spans="2:2" ht="69.900000000000006" hidden="1" customHeight="1" x14ac:dyDescent="0.2">
      <c r="B172" t="s">
        <v>194</v>
      </c>
    </row>
    <row r="173" spans="2:2" ht="69.900000000000006" hidden="1" customHeight="1" x14ac:dyDescent="0.2">
      <c r="B173" t="s">
        <v>195</v>
      </c>
    </row>
    <row r="174" spans="2:2" ht="69.900000000000006" hidden="1" customHeight="1" x14ac:dyDescent="0.2">
      <c r="B174" t="s">
        <v>196</v>
      </c>
    </row>
    <row r="175" spans="2:2" ht="69.900000000000006" hidden="1" customHeight="1" x14ac:dyDescent="0.2">
      <c r="B175" t="s">
        <v>197</v>
      </c>
    </row>
    <row r="176" spans="2:2" ht="69.900000000000006" hidden="1" customHeight="1" x14ac:dyDescent="0.2">
      <c r="B176" t="s">
        <v>198</v>
      </c>
    </row>
    <row r="177" spans="2:2" ht="69.900000000000006" hidden="1" customHeight="1" x14ac:dyDescent="0.2">
      <c r="B177" t="s">
        <v>199</v>
      </c>
    </row>
    <row r="178" spans="2:2" ht="69.900000000000006" hidden="1" customHeight="1" x14ac:dyDescent="0.2">
      <c r="B178" t="s">
        <v>200</v>
      </c>
    </row>
    <row r="179" spans="2:2" ht="69.900000000000006" hidden="1" customHeight="1" x14ac:dyDescent="0.2">
      <c r="B179" t="s">
        <v>201</v>
      </c>
    </row>
    <row r="180" spans="2:2" ht="69.900000000000006" hidden="1" customHeight="1" x14ac:dyDescent="0.2">
      <c r="B180" t="s">
        <v>202</v>
      </c>
    </row>
    <row r="181" spans="2:2" ht="69.900000000000006" hidden="1" customHeight="1" x14ac:dyDescent="0.2">
      <c r="B181" t="s">
        <v>203</v>
      </c>
    </row>
    <row r="182" spans="2:2" ht="69.900000000000006" hidden="1" customHeight="1" x14ac:dyDescent="0.2">
      <c r="B182" t="s">
        <v>204</v>
      </c>
    </row>
    <row r="183" spans="2:2" ht="69.900000000000006" hidden="1" customHeight="1" x14ac:dyDescent="0.2">
      <c r="B183" t="s">
        <v>205</v>
      </c>
    </row>
    <row r="184" spans="2:2" ht="69.900000000000006" hidden="1" customHeight="1" x14ac:dyDescent="0.2">
      <c r="B184" t="s">
        <v>206</v>
      </c>
    </row>
    <row r="185" spans="2:2" ht="69.900000000000006" hidden="1" customHeight="1" x14ac:dyDescent="0.2">
      <c r="B185" t="s">
        <v>207</v>
      </c>
    </row>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A1:AD3"/>
    <mergeCell ref="A4:AD4"/>
    <mergeCell ref="A5:AD5"/>
    <mergeCell ref="K6:R6"/>
    <mergeCell ref="B8:E8"/>
    <mergeCell ref="F8:R8"/>
    <mergeCell ref="S8:T9"/>
    <mergeCell ref="U8:AC9"/>
    <mergeCell ref="B9:E11"/>
    <mergeCell ref="F9:R11"/>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B28:E28"/>
    <mergeCell ref="F28:J28"/>
    <mergeCell ref="K28:AC28"/>
    <mergeCell ref="B29:J29"/>
    <mergeCell ref="L29:T29"/>
    <mergeCell ref="V29:AC29"/>
    <mergeCell ref="B20:E21"/>
    <mergeCell ref="F20:AC21"/>
    <mergeCell ref="B22:E23"/>
    <mergeCell ref="F22:AC23"/>
    <mergeCell ref="B24:E27"/>
    <mergeCell ref="F24:AC26"/>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C46:L46"/>
    <mergeCell ref="M46:N46"/>
    <mergeCell ref="O46:V46"/>
    <mergeCell ref="C43:L43"/>
    <mergeCell ref="M43:N43"/>
    <mergeCell ref="O43:V43"/>
    <mergeCell ref="C44:L44"/>
    <mergeCell ref="M44:N44"/>
    <mergeCell ref="O44:V44"/>
    <mergeCell ref="C47:L47"/>
    <mergeCell ref="M47:N47"/>
    <mergeCell ref="O47:V47"/>
    <mergeCell ref="B50:E54"/>
    <mergeCell ref="F50:AC50"/>
    <mergeCell ref="F51:G52"/>
    <mergeCell ref="H51:K52"/>
    <mergeCell ref="L51:N52"/>
    <mergeCell ref="O51:AC52"/>
    <mergeCell ref="F53:AC53"/>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J78:S78"/>
    <mergeCell ref="T78:W78"/>
    <mergeCell ref="J79:S79"/>
    <mergeCell ref="T79:W79"/>
    <mergeCell ref="J80:S80"/>
    <mergeCell ref="T80:W80"/>
    <mergeCell ref="J75:S75"/>
    <mergeCell ref="T75:W75"/>
    <mergeCell ref="J76:S76"/>
    <mergeCell ref="T76:W76"/>
    <mergeCell ref="J77:S77"/>
    <mergeCell ref="T77:W77"/>
    <mergeCell ref="J84:S84"/>
    <mergeCell ref="T84:W84"/>
    <mergeCell ref="J85:S85"/>
    <mergeCell ref="T85:W85"/>
    <mergeCell ref="J81:S81"/>
    <mergeCell ref="T81:W81"/>
    <mergeCell ref="J82:S82"/>
    <mergeCell ref="T82:W82"/>
    <mergeCell ref="J83:S83"/>
    <mergeCell ref="T83:W83"/>
  </mergeCells>
  <phoneticPr fontId="23"/>
  <dataValidations count="17">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 type="list" allowBlank="1" showInputMessage="1" showErrorMessage="1" sqref="J76:S85" xr:uid="{AD198866-0AB2-464B-8608-C4A6F550EF06}">
      <formula1>$B$100:$B$186</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mc:AlternateContent xmlns:mc="http://schemas.openxmlformats.org/markup-compatibility/2006">
          <mc:Choice Requires="x14">
            <control shapeId="13326" r:id="rId7" name="Check Box 14">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27" r:id="rId8" name="Check Box 15">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重友 秀敏</cp:lastModifiedBy>
  <cp:lastPrinted>2024-04-23T05:12:09Z</cp:lastPrinted>
  <dcterms:created xsi:type="dcterms:W3CDTF">2008-05-13T05:47:08Z</dcterms:created>
  <dcterms:modified xsi:type="dcterms:W3CDTF">2026-04-30T08:13:08Z</dcterms:modified>
</cp:coreProperties>
</file>